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ocuments\ERASMUS\ΠΡΟΣΚΛΗΣΗ ΓΙΑ ΕΠΙΛΟΓΗ ΦΟΙΤΗΤΩΝ CIVIS 25-26\"/>
    </mc:Choice>
  </mc:AlternateContent>
  <xr:revisionPtr revIDLastSave="0" documentId="8_{BE22B94C-58C2-41CF-ACF0-1E7EE69CEE80}" xr6:coauthVersionLast="47" xr6:coauthVersionMax="47" xr10:uidLastSave="{00000000-0000-0000-0000-000000000000}"/>
  <bookViews>
    <workbookView xWindow="-120" yWindow="-120" windowWidth="29040" windowHeight="15840" tabRatio="743" activeTab="9" xr2:uid="{00000000-000D-0000-FFFF-FFFF00000000}"/>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I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<sst xmlns="http://schemas.openxmlformats.org/spreadsheetml/2006/main" count="39523" uniqueCount="1285">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</sst>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 fillId="0" borderId="21" xfId="0" applyFont="1" applyBorder="1" applyAlignment="1">
      <alignment horizontal="center"/>
    </xf>
    <xf numFmtId="0" fontId="1" fillId="0" borderId="23"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 fillId="0" borderId="13"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xf>
    <xf numFmtId="0" fontId="1" fillId="0" borderId="15"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7" xfId="0" applyNumberFormat="1"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23" fillId="0" borderId="15" xfId="0" applyFont="1" applyBorder="1" applyAlignment="1">
      <alignment horizontal="center"/>
    </xf>
    <xf numFmtId="0" fontId="23" fillId="0" borderId="7"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23" fillId="0" borderId="4" xfId="0" applyFont="1" applyBorder="1" applyAlignment="1">
      <alignment horizontal="center"/>
    </xf>
    <xf numFmtId="14" fontId="0" fillId="0" borderId="14" xfId="0" applyNumberFormat="1" applyBorder="1" applyAlignment="1">
      <alignment horizontal="center"/>
    </xf>
    <xf numFmtId="14" fontId="0" fillId="0" borderId="15" xfId="0" applyNumberFormat="1" applyBorder="1" applyAlignment="1">
      <alignment horizontal="center"/>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xf>
    <xf numFmtId="0" fontId="18" fillId="0" borderId="7" xfId="0" applyFont="1" applyBorder="1" applyAlignment="1">
      <alignment horizont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5" fillId="0" borderId="4" xfId="0" applyFont="1" applyBorder="1" applyAlignment="1">
      <alignment horizontal="center"/>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8" fillId="11" borderId="0" xfId="0" applyFont="1" applyFill="1" applyAlignment="1">
      <alignment horizontal="center"/>
    </xf>
    <xf numFmtId="0" fontId="13" fillId="11" borderId="0" xfId="0" applyFont="1" applyFill="1" applyAlignment="1">
      <alignment horizontal="left"/>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3" fillId="15"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43" fillId="0" borderId="7" xfId="0" applyFont="1" applyBorder="1" applyAlignment="1">
      <alignment horizontal="left" vertical="top" wrapText="1"/>
    </xf>
    <xf numFmtId="0" fontId="43" fillId="15" borderId="15" xfId="0" applyFont="1" applyFill="1" applyBorder="1" applyAlignment="1">
      <alignment horizontal="center" vertical="center"/>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8" fillId="3" borderId="22" xfId="0" applyFont="1" applyFill="1" applyBorder="1" applyAlignment="1">
      <alignment horizontal="center" vertical="center"/>
    </xf>
    <xf numFmtId="0" fontId="1" fillId="26" borderId="15"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46" xfId="0" applyFont="1" applyFill="1" applyBorder="1" applyAlignment="1">
      <alignment horizontal="left" vertical="top" wrapText="1"/>
    </xf>
    <xf numFmtId="0" fontId="13" fillId="26" borderId="15" xfId="0" applyFont="1" applyFill="1" applyBorder="1" applyAlignment="1">
      <alignment horizontal="center"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xf numFmtId="0" fontId="1" fillId="26" borderId="4" xfId="0" applyFont="1" applyFill="1" applyBorder="1" applyAlignment="1">
      <alignment horizontal="center" vertical="center"/>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xf numFmtId="0" fontId="0" fillId="26" borderId="15" xfId="0" applyFill="1" applyBorder="1" applyAlignment="1">
      <alignment horizontal="left" vertical="center" wrapText="1"/>
    </xf>
    <xf numFmtId="0" fontId="0" fillId="26" borderId="15" xfId="0" applyFill="1" applyBorder="1" applyAlignment="1">
      <alignment horizontal="left" vertical="top" wrapText="1"/>
    </xf>
    <xf numFmtId="0" fontId="0" fillId="26" borderId="46" xfId="0" applyFill="1" applyBorder="1" applyAlignment="1">
      <alignment horizontal="left" vertical="top" wrapText="1"/>
    </xf>
    <xf numFmtId="0" fontId="13" fillId="26" borderId="15" xfId="0" applyFont="1" applyFill="1" applyBorder="1" applyAlignment="1">
      <alignment horizontal="center" vertical="center"/>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 fillId="18" borderId="15" xfId="0" applyFont="1" applyFill="1" applyBorder="1" applyAlignment="1">
      <alignment horizontal="center" vertical="center"/>
    </xf>
    <xf numFmtId="0" fontId="1" fillId="18" borderId="15" xfId="0" applyFont="1" applyFill="1" applyBorder="1" applyAlignment="1">
      <alignment horizontal="left" vertical="top" wrapText="1"/>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3" fillId="18" borderId="15" xfId="0" applyFont="1" applyFill="1" applyBorder="1" applyAlignment="1">
      <alignment horizontal="center" vertical="center"/>
    </xf>
    <xf numFmtId="0" fontId="1" fillId="15" borderId="46" xfId="0" applyFont="1" applyFill="1" applyBorder="1" applyAlignment="1">
      <alignment horizontal="left" vertical="top" wrapText="1"/>
    </xf>
    <xf numFmtId="0" fontId="13" fillId="15" borderId="15" xfId="0" applyFont="1" applyFill="1" applyBorder="1" applyAlignment="1">
      <alignment horizontal="center"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5" borderId="15" xfId="0" applyFont="1" applyFill="1" applyBorder="1" applyAlignment="1">
      <alignment horizontal="left" vertical="center"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5" borderId="15" xfId="0" applyFont="1" applyFill="1" applyBorder="1" applyAlignment="1">
      <alignment horizontal="left"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center" vertical="center"/>
    </xf>
  </cellXfs>
  <cellStyles count="3">
    <cellStyle name="Κανονικό" xfId="0" builtinId="0"/>
    <cellStyle name="Κανονικό 2" xfId="1" xr:uid="{00000000-0005-0000-0000-000001000000}"/>
    <cellStyle name="Υπερ-σύνδεση 2" xfId="2" xr:uid="{00000000-0005-0000-0000-00000200000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63" Type="http://schemas.openxmlformats.org/officeDocument/2006/relationships/hyperlink" Target="https://www.ulb.be/en/incoming-mobility/practical-information-for-incoming-students" TargetMode="External"/><Relationship Id="rId84" Type="http://schemas.openxmlformats.org/officeDocument/2006/relationships/hyperlink" Target="mailto:mobilite@ulb.be" TargetMode="External"/><Relationship Id="rId138" Type="http://schemas.openxmlformats.org/officeDocument/2006/relationships/hyperlink" Target="https://phisoc.ulb.be/fr/venir-etudier-a-la-faculte"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53" Type="http://schemas.openxmlformats.org/officeDocument/2006/relationships/hyperlink" Target="mailto:mobilite@ulb.be" TargetMode="External"/><Relationship Id="rId74" Type="http://schemas.openxmlformats.org/officeDocument/2006/relationships/hyperlink" Target="mailto:renaud.martel@ulb.be" TargetMode="External"/><Relationship Id="rId128" Type="http://schemas.openxmlformats.org/officeDocument/2006/relationships/hyperlink" Target="mailto:intarchi@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59"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54"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49"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44" Type="http://schemas.openxmlformats.org/officeDocument/2006/relationships/hyperlink" Target="https://droit.ulb.be/fr/navigation/erasmus/etudiants-incoming"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 Id="rId3" Type="http://schemas.openxmlformats.org/officeDocument/2006/relationships/hyperlink" Target="mailto:mobilite.ltc@ulb.be" TargetMode="External"/><Relationship Id="rId25" Type="http://schemas.openxmlformats.org/officeDocument/2006/relationships/hyperlink" Target="mailto:mobilite@ulb.be" TargetMode="External"/><Relationship Id="rId46" Type="http://schemas.openxmlformats.org/officeDocument/2006/relationships/hyperlink" Target="mailto:mobilite@ulb.be" TargetMode="External"/><Relationship Id="rId67"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62" Type="http://schemas.openxmlformats.org/officeDocument/2006/relationships/hyperlink" Target="mailto:renaud.martel@ulb.be"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5"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52"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26" Type="http://schemas.openxmlformats.org/officeDocument/2006/relationships/hyperlink" Target="mailto:mobilite.ltc@ulb.be" TargetMode="External"/><Relationship Id="rId47" Type="http://schemas.openxmlformats.org/officeDocument/2006/relationships/hyperlink" Target="https://phisoc.ulb.be/fr/venir-etudier-a-la-faculte" TargetMode="External"/><Relationship Id="rId68"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6"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8"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44" Type="http://schemas.openxmlformats.org/officeDocument/2006/relationships/hyperlink" Target="mailto:pipsin@ulb.be" TargetMode="External"/><Relationship Id="rId90" Type="http://schemas.openxmlformats.org/officeDocument/2006/relationships/hyperlink" Target="mailto:renaud.martel@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21" Type="http://schemas.openxmlformats.org/officeDocument/2006/relationships/hyperlink" Target="mailto:civis-incomingmobility@univ-amu.fr" TargetMode="External"/><Relationship Id="rId63" Type="http://schemas.openxmlformats.org/officeDocument/2006/relationships/hyperlink" Target="https://allsh.univ-amu.fr/fr/international/venir-faculte-allsh/venir-en-echange"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226" Type="http://schemas.openxmlformats.org/officeDocument/2006/relationships/hyperlink" Target="mailto:civis-incomingmobility@univ-amu.fr" TargetMode="External"/><Relationship Id="rId268" Type="http://schemas.openxmlformats.org/officeDocument/2006/relationships/hyperlink" Target="http://civis-incomingmobility@univ-amu.fr" TargetMode="External"/><Relationship Id="rId32" Type="http://schemas.openxmlformats.org/officeDocument/2006/relationships/hyperlink" Target="mailto:erasmus-in-humanities2@univ-amu.fr"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5"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37" Type="http://schemas.openxmlformats.org/officeDocument/2006/relationships/hyperlink" Target="https://www.univ-amu.fr/fr/media/19699" TargetMode="External"/><Relationship Id="rId279" Type="http://schemas.openxmlformats.org/officeDocument/2006/relationships/hyperlink" Target="https://www.univ-amu.fr/fr/media/19699" TargetMode="External"/><Relationship Id="rId43"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48" Type="http://schemas.openxmlformats.org/officeDocument/2006/relationships/hyperlink" Target="http://civis-incomingmobility@univ-amu.fr" TargetMode="External"/><Relationship Id="rId12" Type="http://schemas.openxmlformats.org/officeDocument/2006/relationships/hyperlink" Target="mailto:erasmus-in-humanities2@univ-amu.fr" TargetMode="External"/><Relationship Id="rId108" Type="http://schemas.openxmlformats.org/officeDocument/2006/relationships/hyperlink" Target="https://allsh.univ-amu.fr/fr/international/venir-faculte-allsh/venir-en-echange" TargetMode="External"/><Relationship Id="rId54" Type="http://schemas.openxmlformats.org/officeDocument/2006/relationships/hyperlink" Target="mailto:civis-incomingmobility@univ-amu.fr" TargetMode="External"/><Relationship Id="rId96" Type="http://schemas.openxmlformats.org/officeDocument/2006/relationships/hyperlink" Target="mailto:civis-incomingmobility@univ-amu.fr" TargetMode="External"/><Relationship Id="rId161"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240" Type="http://schemas.openxmlformats.org/officeDocument/2006/relationships/hyperlink" Target="http://civis-incomingmobility@univ-amu.fr" TargetMode="External"/><Relationship Id="rId261" Type="http://schemas.openxmlformats.org/officeDocument/2006/relationships/hyperlink" Target="mailto:alice.burgat@univ-amu.fr" TargetMode="External"/><Relationship Id="rId14" Type="http://schemas.openxmlformats.org/officeDocument/2006/relationships/hyperlink" Target="mailto:civis-incomingmobility@univ-amu.fr"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219" Type="http://schemas.openxmlformats.org/officeDocument/2006/relationships/hyperlink" Target="https://fss.univ-amu.fr/fr/international/venir-etudier-fss-programme-echange" TargetMode="External"/><Relationship Id="rId230" Type="http://schemas.openxmlformats.org/officeDocument/2006/relationships/hyperlink" Target="mailto:civis-incomingmobility@univ-amu.fr" TargetMode="External"/><Relationship Id="rId251" Type="http://schemas.openxmlformats.org/officeDocument/2006/relationships/hyperlink" Target="mailto:nicole.geyskens@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7" Type="http://schemas.openxmlformats.org/officeDocument/2006/relationships/hyperlink" Target="https://smpm.univ-amu.fr/en/international/coming-to-franc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41" Type="http://schemas.openxmlformats.org/officeDocument/2006/relationships/hyperlink" Target="https://www.univ-amu.fr/fr/media/19699"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78" Type="http://schemas.openxmlformats.org/officeDocument/2006/relationships/hyperlink" Target="https://allsh.univ-amu.fr/fr/international/venir-faculte-allsh/venir-en-echange"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210" Type="http://schemas.openxmlformats.org/officeDocument/2006/relationships/hyperlink" Target="mailto: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 Id="rId4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3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189" Type="http://schemas.openxmlformats.org/officeDocument/2006/relationships/hyperlink" Target="mailto:civis-incomingmobility@univ-amu.fr"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5" Type="http://schemas.openxmlformats.org/officeDocument/2006/relationships/hyperlink" Target="mailto:lucile.LOTMANI@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302" Type="http://schemas.openxmlformats.org/officeDocument/2006/relationships/hyperlink" Target="https://pharmacie.univ-amu.fr/f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179" Type="http://schemas.openxmlformats.org/officeDocument/2006/relationships/hyperlink" Target="http://civis-incomingmobility@univ-amu.fr"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5"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148" Type="http://schemas.openxmlformats.org/officeDocument/2006/relationships/hyperlink" Target="http://civis-incomingmobility@univ-amu.fr" TargetMode="External"/><Relationship Id="rId169"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303"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53" Type="http://schemas.openxmlformats.org/officeDocument/2006/relationships/hyperlink" Target="https://allsh.univ-amu.fr/fr/international/venir-faculte-allsh/venir-en-echange" TargetMode="External"/><Relationship Id="rId149"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216"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2" Type="http://schemas.openxmlformats.org/officeDocument/2006/relationships/hyperlink" Target="mailto:erasmus-in-humanities2@univ-amu.fr"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71" Type="http://schemas.openxmlformats.org/officeDocument/2006/relationships/hyperlink" Target="mailto:delphine.moreau@univ-amu.fr" TargetMode="External"/><Relationship Id="rId227" Type="http://schemas.openxmlformats.org/officeDocument/2006/relationships/hyperlink" Target="mailto:lucile.LOTMANI@univ-amu.fr" TargetMode="External"/><Relationship Id="rId269" Type="http://schemas.openxmlformats.org/officeDocument/2006/relationships/hyperlink" Target="https://www.univ-amu.fr/fr/media/19699" TargetMode="External"/><Relationship Id="rId33"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140"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138" Type="http://schemas.openxmlformats.org/officeDocument/2006/relationships/hyperlink" Target="http://visiting-students@glasgow.ac.uk" TargetMode="External"/><Relationship Id="rId159" Type="http://schemas.openxmlformats.org/officeDocument/2006/relationships/hyperlink" Target="http://goabroad@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128" Type="http://schemas.openxmlformats.org/officeDocument/2006/relationships/hyperlink" Target="http://visiting-students@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118" Type="http://schemas.openxmlformats.org/officeDocument/2006/relationships/hyperlink" Target="http://visiting-students@glasgow.ac.uk" TargetMode="External"/><Relationship Id="rId139" Type="http://schemas.openxmlformats.org/officeDocument/2006/relationships/hyperlink" Target="http://goabroad@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5" Type="http://schemas.openxmlformats.org/officeDocument/2006/relationships/hyperlink" Target="http://visiting-students@glasgow.ac.uk"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5" Type="http://schemas.openxmlformats.org/officeDocument/2006/relationships/hyperlink" Target="http://visiting-students@glasgow.ac.uk"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 Id="rId26" Type="http://schemas.openxmlformats.org/officeDocument/2006/relationships/hyperlink" Target="https://www.gla.ac.uk/study/visiting/" TargetMode="External"/><Relationship Id="rId47" Type="http://schemas.openxmlformats.org/officeDocument/2006/relationships/hyperlink" Target="https://www.gla.ac.uk/study/visiting/studyabroadexchange/englishlanguageforvisitingstudents/" TargetMode="External"/><Relationship Id="rId68" Type="http://schemas.openxmlformats.org/officeDocument/2006/relationships/hyperlink" Target="http://visiting-students@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6" Type="http://schemas.openxmlformats.org/officeDocument/2006/relationships/hyperlink" Target="https://www.gla.ac.uk/study/visiting/" TargetMode="External"/><Relationship Id="rId37"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visiting-students@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9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6" Type="http://schemas.openxmlformats.org/officeDocument/2006/relationships/hyperlink" Target="https://www.gla.ac.uk/study/visiting/" TargetMode="External"/><Relationship Id="rId27" Type="http://schemas.openxmlformats.org/officeDocument/2006/relationships/hyperlink" Target="https://www.gla.ac.uk/study/visiting/studyabroadexchange/englishlanguageforvisitingstudents/" TargetMode="External"/><Relationship Id="rId48" Type="http://schemas.openxmlformats.org/officeDocument/2006/relationships/hyperlink" Target="http://visiting-students@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6" Type="http://schemas.openxmlformats.org/officeDocument/2006/relationships/hyperlink" Target="https://www.gla.ac.uk/study/visiting/" TargetMode="External"/><Relationship Id="rId17" Type="http://schemas.openxmlformats.org/officeDocument/2006/relationships/hyperlink" Target="https://www.gla.ac.uk/study/visiting/studyabroadexchange/englishlanguageforvisitingstudents/"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145" Type="http://schemas.openxmlformats.org/officeDocument/2006/relationships/hyperlink" Target="http://visiting-students@glasgow.ac.uk" TargetMode="External"/><Relationship Id="rId166" Type="http://schemas.openxmlformats.org/officeDocument/2006/relationships/hyperlink" Target="https://www.gla.ac.uk/study/visiting/"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135" Type="http://schemas.openxmlformats.org/officeDocument/2006/relationships/hyperlink" Target="http://visiting-students@glasgow.ac.uk"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fjsc.unibuc.ro/"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53" Type="http://schemas.openxmlformats.org/officeDocument/2006/relationships/hyperlink" Target="https://unibuc.ro/international/programul-erasmus/studenti-erasmus/?lang=en" TargetMode="External"/><Relationship Id="rId74" Type="http://schemas.openxmlformats.org/officeDocument/2006/relationships/hyperlink" Target="https://istorie.unibuc.ro/facultat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www.fizica.unibuc.ro/Fizica/Main.php"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filosofie.unibuc.ro/"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drept.unibuc.ro/index-ro.htm"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6" Type="http://schemas.openxmlformats.org/officeDocument/2006/relationships/hyperlink" Target="https://www.bio.unibuc.ro/index.php/planuri-de-invatamant" TargetMode="External"/><Relationship Id="rId37"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44"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138" Type="http://schemas.openxmlformats.org/officeDocument/2006/relationships/hyperlink" Target="https://uni-tuebingen.de/en/international/study-in-tuebingen/erasmus-and-exchange-to-tuebingen/courses-for-exchange-students/" TargetMode="External"/><Relationship Id="rId159" Type="http://schemas.openxmlformats.org/officeDocument/2006/relationships/hyperlink" Target="https://www.service4mobility.com/europe/LoginServlet?org_id=&amp;sprache=de&amp;isEmbedded=0&amp;identifier=TUEBINGE01"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128" Type="http://schemas.openxmlformats.org/officeDocument/2006/relationships/hyperlink" Target="http://fbz@math.uni-tuebingen.de"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118" Type="http://schemas.openxmlformats.org/officeDocument/2006/relationships/hyperlink" Target="mailto:timo.sedelmeier@uni-tuebingen.de" TargetMode="External"/><Relationship Id="rId139" Type="http://schemas.openxmlformats.org/officeDocument/2006/relationships/hyperlink" Target="https://www.service4mobility.com/europe/LoginServlet?org_id=&amp;sprache=de&amp;isEmbedded=0&amp;identifier=TUEBINGE01"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49" Type="http://schemas.openxmlformats.org/officeDocument/2006/relationships/hyperlink" Target="mailto:erasmus@ethno.uni-tuebingen.de"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44" Type="http://schemas.openxmlformats.org/officeDocument/2006/relationships/hyperlink" Target="mailto:steffen.zierholz@uni-tuebingen.de"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 Id="rId15" Type="http://schemas.openxmlformats.org/officeDocument/2006/relationships/hyperlink" Target="mailto:michiko.sakaki@uni-tuebingen.de" TargetMode="External"/><Relationship Id="rId36" Type="http://schemas.openxmlformats.org/officeDocument/2006/relationships/hyperlink" Target="https://uni-tuebingen.de/en/international/study-in-tuebingen/erasmus-and-exchange-to-tuebingen/"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52" Type="http://schemas.openxmlformats.org/officeDocument/2006/relationships/hyperlink" Target="https://uni-tuebingen.de/en/international/study-in-tuebingen/erasmus-and-exchange-to-tuebingen/courses-for-exchange-students/"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26" Type="http://schemas.openxmlformats.org/officeDocument/2006/relationships/hyperlink" Target="https://uni-tuebingen.de/en/international/study-in-tuebingen/erasmus-and-exchange-to-tuebingen/" TargetMode="External"/><Relationship Id="rId47" Type="http://schemas.openxmlformats.org/officeDocument/2006/relationships/hyperlink" Target="https://uni-tuebingen.de/en/international/study-in-tuebingen/erasmus-and-exchange-to-tuebingen/courses-for-exchange-students/" TargetMode="External"/><Relationship Id="rId68" Type="http://schemas.openxmlformats.org/officeDocument/2006/relationships/hyperlink" Target="https://www.service4mobility.com/europe/LoginServlet?org_id=&amp;sprache=de&amp;isEmbedded=0&amp;identifier=TUEBINGE01"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37"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www.service4mobility.com/europe/LoginServlet?org_id=&amp;sprache=de&amp;isEmbedded=0&amp;identifier=TUEBINGE01"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44" Type="http://schemas.openxmlformats.org/officeDocument/2006/relationships/hyperlink" Target="https://www.service4mobility.com/europe/LoginServlet?org_id=&amp;sprache=de&amp;isEmbedded=0&amp;identifier=TUEBINGE01" TargetMode="External"/><Relationship Id="rId90" Type="http://schemas.openxmlformats.org/officeDocument/2006/relationships/hyperlink" Target="mailto:martina.ebi@med.uni-tuebingen.de" TargetMode="External"/><Relationship Id="rId27" Type="http://schemas.openxmlformats.org/officeDocument/2006/relationships/hyperlink" Target="https://uni-tuebingen.de/en/international/study-in-tuebingen/erasmus-and-exchange-to-tuebingen/courses-for-exchange-students/" TargetMode="External"/><Relationship Id="rId48" Type="http://schemas.openxmlformats.org/officeDocument/2006/relationships/hyperlink" Target="https://www.service4mobility.com/europe/LoginServlet?org_id=&amp;sprache=de&amp;isEmbedded=0&amp;identifier=TUEBINGE01"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34"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155" Type="http://schemas.openxmlformats.org/officeDocument/2006/relationships/hyperlink" Target="mailto:florian.zacher@ev-theologie.uni-tuebingen.d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education/exchange-students" TargetMode="External"/><Relationship Id="rId21" Type="http://schemas.openxmlformats.org/officeDocument/2006/relationships/hyperlink" Target="http://exchange@su.se"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53" Type="http://schemas.openxmlformats.org/officeDocument/2006/relationships/hyperlink" Target="https://www.uniroma1.it/sites/default/files/field_file_allegati/sapienza_nomination_tool_guide_1.pdf" TargetMode="External"/><Relationship Id="rId74" Type="http://schemas.openxmlformats.org/officeDocument/2006/relationships/hyperlink" Target="http://erasmusincoming@uniroma1.it/" TargetMode="External"/><Relationship Id="rId128"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81" Type="http://schemas.openxmlformats.org/officeDocument/2006/relationships/hyperlink" Target="https://www.uniroma1.it/sites/default/files/field_file_allegati/sapienza_nomination_tool_guide_1.pdf" TargetMode="External"/><Relationship Id="rId216" Type="http://schemas.openxmlformats.org/officeDocument/2006/relationships/hyperlink" Target="https://corsidilaurea.uniroma1.it/en" TargetMode="External"/><Relationship Id="rId22" Type="http://schemas.openxmlformats.org/officeDocument/2006/relationships/hyperlink" Target="http://erasmusincoming@uniroma1.it/" TargetMode="External"/><Relationship Id="rId43" Type="http://schemas.openxmlformats.org/officeDocument/2006/relationships/hyperlink" Target="https://www.uniroma1.it/it/pagina/students-coming-sapienza" TargetMode="External"/><Relationship Id="rId64" Type="http://schemas.openxmlformats.org/officeDocument/2006/relationships/hyperlink" Target="https://corsidilaurea.uniroma1.it/en" TargetMode="External"/><Relationship Id="rId118"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71" Type="http://schemas.openxmlformats.org/officeDocument/2006/relationships/hyperlink" Target="https://www.uniroma1.it/it/pagina/students-coming-sapienza" TargetMode="External"/><Relationship Id="rId192" Type="http://schemas.openxmlformats.org/officeDocument/2006/relationships/hyperlink" Target="https://corsidilaurea.uniroma1.it/en" TargetMode="External"/><Relationship Id="rId206" Type="http://schemas.openxmlformats.org/officeDocument/2006/relationships/hyperlink" Target="http://erasmusincoming@uniroma1.it/" TargetMode="External"/><Relationship Id="rId12" Type="http://schemas.openxmlformats.org/officeDocument/2006/relationships/hyperlink" Target="https://corsidilaurea.uniroma1.it/en" TargetMode="External"/><Relationship Id="rId33" Type="http://schemas.openxmlformats.org/officeDocument/2006/relationships/hyperlink" Target="https://www.uniroma1.it/sites/default/files/field_file_allegati/sapienza_nomination_tool_guide_1.pdf" TargetMode="External"/><Relationship Id="rId108"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61" Type="http://schemas.openxmlformats.org/officeDocument/2006/relationships/hyperlink" Target="https://www.uniroma1.it/sites/default/files/field_file_allegati/sapienza_nomination_tool_guide_1.pdf" TargetMode="External"/><Relationship Id="rId182" Type="http://schemas.openxmlformats.org/officeDocument/2006/relationships/hyperlink" Target="http://erasmusincoming@uniroma1.it/" TargetMode="External"/><Relationship Id="rId6" Type="http://schemas.openxmlformats.org/officeDocument/2006/relationships/hyperlink" Target="http://erasmusincoming@uniroma1.it/" TargetMode="External"/><Relationship Id="rId23" Type="http://schemas.openxmlformats.org/officeDocument/2006/relationships/hyperlink" Target="https://www.uniroma1.it/it/pagina/students-coming-sapienza"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51" Type="http://schemas.openxmlformats.org/officeDocument/2006/relationships/hyperlink" Target="https://www.uniroma1.it/it/pagina/students-coming-sapienza"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20" Type="http://schemas.openxmlformats.org/officeDocument/2006/relationships/hyperlink" Target="https://corsidilaurea.uniroma1.it/en" TargetMode="External"/><Relationship Id="rId141" Type="http://schemas.openxmlformats.org/officeDocument/2006/relationships/hyperlink" Target="https://www.uniroma1.it/sites/default/files/field_file_allegati/sapienza_nomination_tool_guide_1.pdf" TargetMode="External"/><Relationship Id="rId7" Type="http://schemas.openxmlformats.org/officeDocument/2006/relationships/hyperlink" Target="https://www.uniroma1.it/it/pagina/students-coming-sapienza"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31" Type="http://schemas.openxmlformats.org/officeDocument/2006/relationships/hyperlink" Target="https://www.uniroma1.it/it/pagina/students-coming-sapienza"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44" Type="http://schemas.openxmlformats.org/officeDocument/2006/relationships/hyperlink" Target="https://corsidilaurea.uniroma1.it/en" TargetMode="External"/><Relationship Id="rId90" Type="http://schemas.openxmlformats.org/officeDocument/2006/relationships/hyperlink" Target="http://erasmusincoming@uniroma1.it/" TargetMode="External"/><Relationship Id="rId165"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1" Type="http://schemas.openxmlformats.org/officeDocument/2006/relationships/hyperlink" Target="https://www.uniroma1.it/it/pagina/students-coming-sapienza" TargetMode="External"/><Relationship Id="rId27"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34" Type="http://schemas.openxmlformats.org/officeDocument/2006/relationships/hyperlink" Target="http://erasmusincoming@uniroma1.it/" TargetMode="External"/><Relationship Id="rId80" Type="http://schemas.openxmlformats.org/officeDocument/2006/relationships/hyperlink" Target="https://corsidilaurea.uniroma1.it/en" TargetMode="External"/><Relationship Id="rId155"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1" Type="http://schemas.openxmlformats.org/officeDocument/2006/relationships/hyperlink" Target="https://www.uniroma1.it/sites/default/files/field_file_allegati/sapienza_nomination_tool_guide_1.pdf" TargetMode="External"/><Relationship Id="rId17"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24" Type="http://schemas.openxmlformats.org/officeDocument/2006/relationships/hyperlink" Target="https://corsidilaurea.uniroma1.it/en" TargetMode="External"/><Relationship Id="rId70" Type="http://schemas.openxmlformats.org/officeDocument/2006/relationships/hyperlink" Target="http://erasmusincoming@uniroma1.it/" TargetMode="External"/><Relationship Id="rId91" Type="http://schemas.openxmlformats.org/officeDocument/2006/relationships/hyperlink" Target="https://www.uniroma1.it/it/pagina/students-coming-sapienza" TargetMode="External"/><Relationship Id="rId145"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212" Type="http://schemas.openxmlformats.org/officeDocument/2006/relationships/hyperlink" Target="https://corsidilaurea.uniroma1.it/en"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60" Type="http://schemas.openxmlformats.org/officeDocument/2006/relationships/hyperlink" Target="https://corsidilaurea.uniroma1.it/en" TargetMode="External"/><Relationship Id="rId81" Type="http://schemas.openxmlformats.org/officeDocument/2006/relationships/hyperlink" Target="https://www.uniroma1.it/sites/default/files/field_file_allegati/sapienza_nomination_tool_guide_1.pdf" TargetMode="External"/><Relationship Id="rId135"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202" Type="http://schemas.openxmlformats.org/officeDocument/2006/relationships/hyperlink" Target="http://erasmusincoming@uniroma1.it/"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50" Type="http://schemas.openxmlformats.org/officeDocument/2006/relationships/hyperlink" Target="http://erasmusincoming@uniroma1.it/" TargetMode="External"/><Relationship Id="rId104"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40" Type="http://schemas.openxmlformats.org/officeDocument/2006/relationships/hyperlink" Target="https://corsidilaurea.uniroma1.it/en" TargetMode="External"/><Relationship Id="rId115"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74"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22"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64"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71"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5"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61"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5" Type="http://schemas.openxmlformats.org/officeDocument/2006/relationships/hyperlink" Target="https://www.plus.ac.at/international-relations-department/international-relations-office/service-for-students/in-salzburg/?lang=en"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8"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165" Type="http://schemas.openxmlformats.org/officeDocument/2006/relationships/hyperlink" Target="mailto:egzona.krasniqi@plus.ac.at" TargetMode="External"/><Relationship Id="rId186"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80" Type="http://schemas.openxmlformats.org/officeDocument/2006/relationships/hyperlink" Target="mailto:egzona.krasniqi@plus.ac.at" TargetMode="External"/><Relationship Id="rId155"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7"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70"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6"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81"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16" Type="http://schemas.openxmlformats.org/officeDocument/2006/relationships/hyperlink" Target="mailto:ori.eps@uam.es"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102"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 Id="rId2" Type="http://schemas.openxmlformats.org/officeDocument/2006/relationships/hyperlink" Target="https://www.uam.es/uam/internacional/english-courses" TargetMode="External"/><Relationship Id="rId29" Type="http://schemas.openxmlformats.org/officeDocument/2006/relationships/hyperlink" Target="https://www.uam.es/uam/en/international/incoming/estudiantes-intercambio" TargetMode="External"/><Relationship Id="rId24" Type="http://schemas.openxmlformats.org/officeDocument/2006/relationships/hyperlink" Target="mailto:ori.filosofia@uam.es"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66" Type="http://schemas.openxmlformats.org/officeDocument/2006/relationships/hyperlink" Target="mailto:ori.medicina@uam.es" TargetMode="External"/><Relationship Id="rId87" Type="http://schemas.openxmlformats.org/officeDocument/2006/relationships/hyperlink" Target="mailto:ori.economicas@uam.es" TargetMode="External"/><Relationship Id="rId110" Type="http://schemas.openxmlformats.org/officeDocument/2006/relationships/hyperlink" Target="https://www.uam.es/uam/en/internacional/english-cours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25"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cional/english-courses" TargetMode="External"/><Relationship Id="rId67" Type="http://schemas.openxmlformats.org/officeDocument/2006/relationships/hyperlink" Target="https://www.uam.es/uam/en/international/incoming/estudiantes-intercambio"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62" Type="http://schemas.openxmlformats.org/officeDocument/2006/relationships/hyperlink" Target="https://www.uam.es/uam/en/internacional/english-courses"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111" Type="http://schemas.openxmlformats.org/officeDocument/2006/relationships/hyperlink" Target="https://www.uam.es/uam/en/international/incoming/estudiantes-intercambio"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9" Type="http://schemas.openxmlformats.org/officeDocument/2006/relationships/hyperlink" Target="https://www.unil.ch/idheap/en/home/menuinst/formations/master-pmp/mobilite.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 Id="rId3" Type="http://schemas.openxmlformats.org/officeDocument/2006/relationships/hyperlink" Target="mailto:Maria.Velasco@unil.ch"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0" Type="http://schemas.openxmlformats.org/officeDocument/2006/relationships/hyperlink" Target="mailto:Jessica.Fastre@unil.ch"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651" t="s">
        <v>48</v>
      </c>
      <c r="B1" s="651"/>
      <c r="C1" s="652"/>
      <c r="D1" s="652"/>
      <c r="E1" s="652"/>
      <c r="F1" s="653"/>
      <c r="G1" s="653"/>
      <c r="H1" s="653"/>
      <c r="I1" s="653"/>
      <c r="J1" s="653"/>
      <c r="K1" s="653"/>
      <c r="L1" s="653"/>
      <c r="M1" s="653"/>
      <c r="N1" s="653"/>
      <c r="O1" s="653"/>
      <c r="P1" s="653"/>
      <c r="Q1" s="653"/>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654" t="s">
        <v>12</v>
      </c>
      <c r="G17" s="655"/>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642" t="s">
        <v>123</v>
      </c>
      <c r="I41" s="645"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643"/>
      <c r="I42" s="646"/>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643"/>
      <c r="I43" s="646"/>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643"/>
      <c r="I44" s="646"/>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643"/>
      <c r="I45" s="646"/>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643"/>
      <c r="I46" s="646"/>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643"/>
      <c r="I47" s="646"/>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643"/>
      <c r="I48" s="646"/>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643"/>
      <c r="I49" s="646"/>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643"/>
      <c r="I50" s="646"/>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643"/>
      <c r="I51" s="646"/>
      <c r="J51" s="45" t="s">
        <v>69</v>
      </c>
      <c r="K51" s="46" t="s">
        <v>71</v>
      </c>
      <c r="L51" s="46" t="s">
        <v>71</v>
      </c>
      <c r="M51" s="45" t="s">
        <v>73</v>
      </c>
      <c r="N51" s="45" t="s">
        <v>74</v>
      </c>
      <c r="O51" s="47" t="s">
        <v>75</v>
      </c>
      <c r="P51" s="65" t="s">
        <v>125</v>
      </c>
      <c r="Q51" s="67" t="s">
        <v>126</v>
      </c>
      <c r="R51" s="17" t="s">
        <v>66</v>
      </c>
    </row>
    <row r="52" spans="1:18" ht="38.25" x14ac:dyDescent="0.2">
      <c r="A52" s="39" t="s">
        <v>145</v>
      </c>
      <c r="B52" s="40" t="s">
        <v>146</v>
      </c>
      <c r="C52" s="39" t="s">
        <v>110</v>
      </c>
      <c r="D52" s="50" t="s">
        <v>65</v>
      </c>
      <c r="E52" s="42" t="s">
        <v>66</v>
      </c>
      <c r="F52" s="43">
        <v>1</v>
      </c>
      <c r="G52" s="43">
        <v>2</v>
      </c>
      <c r="H52" s="644"/>
      <c r="I52" s="647"/>
      <c r="J52" s="45" t="s">
        <v>69</v>
      </c>
      <c r="K52" s="46" t="s">
        <v>71</v>
      </c>
      <c r="L52" s="46" t="s">
        <v>71</v>
      </c>
      <c r="M52" s="45" t="s">
        <v>73</v>
      </c>
      <c r="N52" s="45" t="s">
        <v>74</v>
      </c>
      <c r="O52" s="47" t="s">
        <v>75</v>
      </c>
      <c r="P52" s="65" t="s">
        <v>125</v>
      </c>
      <c r="Q52" s="67" t="s">
        <v>126</v>
      </c>
      <c r="R52" s="17"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648"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649"/>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649"/>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650"/>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xr:uid="{00000000-0004-0000-0100-000000000000}"/>
    <hyperlink ref="K21" r:id="rId2" xr:uid="{00000000-0004-0000-0100-000001000000}"/>
    <hyperlink ref="L21" r:id="rId3" xr:uid="{00000000-0004-0000-0100-000002000000}"/>
    <hyperlink ref="Q21" r:id="rId4" xr:uid="{00000000-0004-0000-0100-000003000000}"/>
    <hyperlink ref="K22" r:id="rId5" xr:uid="{00000000-0004-0000-0100-000004000000}"/>
    <hyperlink ref="L22" r:id="rId6" xr:uid="{00000000-0004-0000-0100-000005000000}"/>
    <hyperlink ref="Q22" r:id="rId7" xr:uid="{00000000-0004-0000-0100-000006000000}"/>
    <hyperlink ref="H23" r:id="rId8" xr:uid="{00000000-0004-0000-0100-000007000000}"/>
    <hyperlink ref="K23" r:id="rId9" xr:uid="{00000000-0004-0000-0100-000008000000}"/>
    <hyperlink ref="L23" r:id="rId10" xr:uid="{00000000-0004-0000-0100-000009000000}"/>
    <hyperlink ref="Q23" r:id="rId11" xr:uid="{00000000-0004-0000-0100-00000A000000}"/>
    <hyperlink ref="H24" r:id="rId12" xr:uid="{00000000-0004-0000-0100-00000B000000}"/>
    <hyperlink ref="K24" r:id="rId13" xr:uid="{00000000-0004-0000-0100-00000C000000}"/>
    <hyperlink ref="L24" r:id="rId14" xr:uid="{00000000-0004-0000-0100-00000D000000}"/>
    <hyperlink ref="Q24" r:id="rId15" xr:uid="{00000000-0004-0000-0100-00000E000000}"/>
    <hyperlink ref="H25" r:id="rId16" xr:uid="{00000000-0004-0000-0100-00000F000000}"/>
    <hyperlink ref="K25" r:id="rId17" xr:uid="{00000000-0004-0000-0100-000010000000}"/>
    <hyperlink ref="L25" r:id="rId18" xr:uid="{00000000-0004-0000-0100-000011000000}"/>
    <hyperlink ref="Q25" r:id="rId19" xr:uid="{00000000-0004-0000-0100-000012000000}"/>
    <hyperlink ref="H26" r:id="rId20" xr:uid="{00000000-0004-0000-0100-000013000000}"/>
    <hyperlink ref="K26" r:id="rId21" xr:uid="{00000000-0004-0000-0100-000014000000}"/>
    <hyperlink ref="L26" r:id="rId22" xr:uid="{00000000-0004-0000-0100-000015000000}"/>
    <hyperlink ref="Q26" r:id="rId23" xr:uid="{00000000-0004-0000-0100-000016000000}"/>
    <hyperlink ref="H27" r:id="rId24" xr:uid="{00000000-0004-0000-0100-000017000000}"/>
    <hyperlink ref="K27" r:id="rId25" xr:uid="{00000000-0004-0000-0100-000018000000}"/>
    <hyperlink ref="L27" r:id="rId26" xr:uid="{00000000-0004-0000-0100-000019000000}"/>
    <hyperlink ref="Q27" r:id="rId27" xr:uid="{00000000-0004-0000-0100-00001A000000}"/>
    <hyperlink ref="H28" r:id="rId28" xr:uid="{00000000-0004-0000-0100-00001B000000}"/>
    <hyperlink ref="K28" r:id="rId29" xr:uid="{00000000-0004-0000-0100-00001C000000}"/>
    <hyperlink ref="L28" r:id="rId30" xr:uid="{00000000-0004-0000-0100-00001D000000}"/>
    <hyperlink ref="Q28" r:id="rId31" xr:uid="{00000000-0004-0000-0100-00001E000000}"/>
    <hyperlink ref="H29" r:id="rId32" xr:uid="{00000000-0004-0000-0100-00001F000000}"/>
    <hyperlink ref="K29" r:id="rId33" xr:uid="{00000000-0004-0000-0100-000020000000}"/>
    <hyperlink ref="L29" r:id="rId34" xr:uid="{00000000-0004-0000-0100-000021000000}"/>
    <hyperlink ref="Q29" r:id="rId35" xr:uid="{00000000-0004-0000-0100-000022000000}"/>
    <hyperlink ref="H32" r:id="rId36" xr:uid="{00000000-0004-0000-0100-000023000000}"/>
    <hyperlink ref="K32" r:id="rId37" xr:uid="{00000000-0004-0000-0100-000024000000}"/>
    <hyperlink ref="L32" r:id="rId38" xr:uid="{00000000-0004-0000-0100-000025000000}"/>
    <hyperlink ref="O32" r:id="rId39" xr:uid="{00000000-0004-0000-0100-000026000000}"/>
    <hyperlink ref="Q32" r:id="rId40" xr:uid="{00000000-0004-0000-0100-000027000000}"/>
    <hyperlink ref="H35" r:id="rId41" xr:uid="{00000000-0004-0000-0100-000028000000}"/>
    <hyperlink ref="K35" r:id="rId42" xr:uid="{00000000-0004-0000-0100-000029000000}"/>
    <hyperlink ref="L35" r:id="rId43" xr:uid="{00000000-0004-0000-0100-00002A000000}"/>
    <hyperlink ref="Q35" r:id="rId44" xr:uid="{00000000-0004-0000-0100-00002B000000}"/>
    <hyperlink ref="K38" r:id="rId45" xr:uid="{00000000-0004-0000-0100-00002C000000}"/>
    <hyperlink ref="L38" r:id="rId46" xr:uid="{00000000-0004-0000-0100-00002D000000}"/>
    <hyperlink ref="Q38" r:id="rId47" xr:uid="{00000000-0004-0000-0100-00002E000000}"/>
    <hyperlink ref="K41" r:id="rId48" xr:uid="{00000000-0004-0000-0100-00002F000000}"/>
    <hyperlink ref="L41" r:id="rId49" xr:uid="{00000000-0004-0000-0100-000030000000}"/>
    <hyperlink ref="P41" r:id="rId50" xr:uid="{00000000-0004-0000-0100-000031000000}"/>
    <hyperlink ref="Q41" r:id="rId51" xr:uid="{00000000-0004-0000-0100-000032000000}"/>
    <hyperlink ref="K42" r:id="rId52" xr:uid="{00000000-0004-0000-0100-000033000000}"/>
    <hyperlink ref="L42" r:id="rId53" xr:uid="{00000000-0004-0000-0100-000034000000}"/>
    <hyperlink ref="P42" r:id="rId54" xr:uid="{00000000-0004-0000-0100-000035000000}"/>
    <hyperlink ref="Q42" r:id="rId55" xr:uid="{00000000-0004-0000-0100-000036000000}"/>
    <hyperlink ref="K43" r:id="rId56" xr:uid="{00000000-0004-0000-0100-000037000000}"/>
    <hyperlink ref="L43" r:id="rId57" xr:uid="{00000000-0004-0000-0100-000038000000}"/>
    <hyperlink ref="P43" r:id="rId58" xr:uid="{00000000-0004-0000-0100-000039000000}"/>
    <hyperlink ref="Q43" r:id="rId59" xr:uid="{00000000-0004-0000-0100-00003A000000}"/>
    <hyperlink ref="K44" r:id="rId60" xr:uid="{00000000-0004-0000-0100-00003B000000}"/>
    <hyperlink ref="L44" r:id="rId61" xr:uid="{00000000-0004-0000-0100-00003C000000}"/>
    <hyperlink ref="P44" r:id="rId62" xr:uid="{00000000-0004-0000-0100-00003D000000}"/>
    <hyperlink ref="Q44" r:id="rId63" xr:uid="{00000000-0004-0000-0100-00003E000000}"/>
    <hyperlink ref="K45" r:id="rId64" xr:uid="{00000000-0004-0000-0100-00003F000000}"/>
    <hyperlink ref="L45" r:id="rId65" xr:uid="{00000000-0004-0000-0100-000040000000}"/>
    <hyperlink ref="P45" r:id="rId66" xr:uid="{00000000-0004-0000-0100-000041000000}"/>
    <hyperlink ref="Q45" r:id="rId67" xr:uid="{00000000-0004-0000-0100-000042000000}"/>
    <hyperlink ref="K46" r:id="rId68" xr:uid="{00000000-0004-0000-0100-000043000000}"/>
    <hyperlink ref="L46" r:id="rId69" xr:uid="{00000000-0004-0000-0100-000044000000}"/>
    <hyperlink ref="P46" r:id="rId70" xr:uid="{00000000-0004-0000-0100-000045000000}"/>
    <hyperlink ref="Q46" r:id="rId71" xr:uid="{00000000-0004-0000-0100-000046000000}"/>
    <hyperlink ref="K47" r:id="rId72" xr:uid="{00000000-0004-0000-0100-000047000000}"/>
    <hyperlink ref="L47" r:id="rId73" xr:uid="{00000000-0004-0000-0100-000048000000}"/>
    <hyperlink ref="P47" r:id="rId74" xr:uid="{00000000-0004-0000-0100-000049000000}"/>
    <hyperlink ref="Q47" r:id="rId75" xr:uid="{00000000-0004-0000-0100-00004A000000}"/>
    <hyperlink ref="K48" r:id="rId76" xr:uid="{00000000-0004-0000-0100-00004B000000}"/>
    <hyperlink ref="L48" r:id="rId77" xr:uid="{00000000-0004-0000-0100-00004C000000}"/>
    <hyperlink ref="P48" r:id="rId78" xr:uid="{00000000-0004-0000-0100-00004D000000}"/>
    <hyperlink ref="Q48" r:id="rId79" xr:uid="{00000000-0004-0000-0100-00004E000000}"/>
    <hyperlink ref="K49" r:id="rId80" xr:uid="{00000000-0004-0000-0100-00004F000000}"/>
    <hyperlink ref="L49" r:id="rId81" xr:uid="{00000000-0004-0000-0100-000050000000}"/>
    <hyperlink ref="P49" r:id="rId82" xr:uid="{00000000-0004-0000-0100-000051000000}"/>
    <hyperlink ref="Q49" r:id="rId83" xr:uid="{00000000-0004-0000-0100-000052000000}"/>
    <hyperlink ref="K50" r:id="rId84" xr:uid="{00000000-0004-0000-0100-000053000000}"/>
    <hyperlink ref="L50" r:id="rId85" xr:uid="{00000000-0004-0000-0100-000054000000}"/>
    <hyperlink ref="P50" r:id="rId86" xr:uid="{00000000-0004-0000-0100-000055000000}"/>
    <hyperlink ref="Q50" r:id="rId87" xr:uid="{00000000-0004-0000-0100-000056000000}"/>
    <hyperlink ref="K51" r:id="rId88" xr:uid="{00000000-0004-0000-0100-000057000000}"/>
    <hyperlink ref="L51" r:id="rId89" xr:uid="{00000000-0004-0000-0100-000058000000}"/>
    <hyperlink ref="P51" r:id="rId90" xr:uid="{00000000-0004-0000-0100-000059000000}"/>
    <hyperlink ref="Q51" r:id="rId91" xr:uid="{00000000-0004-0000-0100-00005A000000}"/>
    <hyperlink ref="K52" r:id="rId92" xr:uid="{00000000-0004-0000-0100-00005B000000}"/>
    <hyperlink ref="L52" r:id="rId93" xr:uid="{00000000-0004-0000-0100-00005C000000}"/>
    <hyperlink ref="P52" r:id="rId94" xr:uid="{00000000-0004-0000-0100-00005D000000}"/>
    <hyperlink ref="Q52" r:id="rId95" xr:uid="{00000000-0004-0000-0100-00005E000000}"/>
    <hyperlink ref="H55" r:id="rId96" xr:uid="{00000000-0004-0000-0100-00005F000000}"/>
    <hyperlink ref="K55" r:id="rId97" xr:uid="{00000000-0004-0000-0100-000060000000}"/>
    <hyperlink ref="L55" r:id="rId98" xr:uid="{00000000-0004-0000-0100-000061000000}"/>
    <hyperlink ref="P55" r:id="rId99" xr:uid="{00000000-0004-0000-0100-000062000000}"/>
    <hyperlink ref="Q55" r:id="rId100" xr:uid="{00000000-0004-0000-0100-000063000000}"/>
    <hyperlink ref="K58" r:id="rId101" xr:uid="{00000000-0004-0000-0100-000064000000}"/>
    <hyperlink ref="L58" r:id="rId102" xr:uid="{00000000-0004-0000-0100-000065000000}"/>
    <hyperlink ref="P58" r:id="rId103" xr:uid="{00000000-0004-0000-0100-000066000000}"/>
    <hyperlink ref="Q58" r:id="rId104" xr:uid="{00000000-0004-0000-0100-000067000000}"/>
    <hyperlink ref="K61" r:id="rId105" xr:uid="{00000000-0004-0000-0100-000068000000}"/>
    <hyperlink ref="L61" r:id="rId106" xr:uid="{00000000-0004-0000-0100-000069000000}"/>
    <hyperlink ref="P61" r:id="rId107" xr:uid="{00000000-0004-0000-0100-00006A000000}"/>
    <hyperlink ref="Q61" r:id="rId108" xr:uid="{00000000-0004-0000-0100-00006B000000}"/>
    <hyperlink ref="K64" r:id="rId109" xr:uid="{00000000-0004-0000-0100-00006C000000}"/>
    <hyperlink ref="L64" r:id="rId110" xr:uid="{00000000-0004-0000-0100-00006D000000}"/>
    <hyperlink ref="P64" r:id="rId111" xr:uid="{00000000-0004-0000-0100-00006E000000}"/>
    <hyperlink ref="Q64" r:id="rId112" xr:uid="{00000000-0004-0000-0100-00006F000000}"/>
    <hyperlink ref="K65" r:id="rId113" xr:uid="{00000000-0004-0000-0100-000070000000}"/>
    <hyperlink ref="L65" r:id="rId114" xr:uid="{00000000-0004-0000-0100-000071000000}"/>
    <hyperlink ref="P65" r:id="rId115" xr:uid="{00000000-0004-0000-0100-000072000000}"/>
    <hyperlink ref="Q65" r:id="rId116" xr:uid="{00000000-0004-0000-0100-000073000000}"/>
    <hyperlink ref="H68" r:id="rId117" xr:uid="{00000000-0004-0000-0100-000074000000}"/>
    <hyperlink ref="O68" r:id="rId118" xr:uid="{00000000-0004-0000-0100-000075000000}"/>
    <hyperlink ref="P68" r:id="rId119" xr:uid="{00000000-0004-0000-0100-000076000000}"/>
    <hyperlink ref="Q68" r:id="rId120" xr:uid="{00000000-0004-0000-0100-000077000000}"/>
    <hyperlink ref="K71" r:id="rId121" xr:uid="{00000000-0004-0000-0100-000078000000}"/>
    <hyperlink ref="L71" r:id="rId122" xr:uid="{00000000-0004-0000-0100-000079000000}"/>
    <hyperlink ref="O71" r:id="rId123" xr:uid="{00000000-0004-0000-0100-00007A000000}"/>
    <hyperlink ref="P71" r:id="rId124" xr:uid="{00000000-0004-0000-0100-00007B000000}"/>
    <hyperlink ref="Q71" r:id="rId125" xr:uid="{00000000-0004-0000-0100-00007C000000}"/>
    <hyperlink ref="H74" r:id="rId126" xr:uid="{00000000-0004-0000-0100-00007D000000}"/>
    <hyperlink ref="K74" r:id="rId127" xr:uid="{00000000-0004-0000-0100-00007E000000}"/>
    <hyperlink ref="L74" r:id="rId128" xr:uid="{00000000-0004-0000-0100-00007F000000}"/>
    <hyperlink ref="O74" r:id="rId129" xr:uid="{00000000-0004-0000-0100-000080000000}"/>
    <hyperlink ref="Q74" r:id="rId130" xr:uid="{00000000-0004-0000-0100-000081000000}"/>
    <hyperlink ref="K77" r:id="rId131" xr:uid="{00000000-0004-0000-0100-000082000000}"/>
    <hyperlink ref="L77" r:id="rId132" xr:uid="{00000000-0004-0000-0100-000083000000}"/>
    <hyperlink ref="O77" r:id="rId133" xr:uid="{00000000-0004-0000-0100-000084000000}"/>
    <hyperlink ref="Q77" r:id="rId134" xr:uid="{00000000-0004-0000-0100-000085000000}"/>
    <hyperlink ref="K78" r:id="rId135" xr:uid="{00000000-0004-0000-0100-000086000000}"/>
    <hyperlink ref="L78" r:id="rId136" xr:uid="{00000000-0004-0000-0100-000087000000}"/>
    <hyperlink ref="O78" r:id="rId137" xr:uid="{00000000-0004-0000-0100-000088000000}"/>
    <hyperlink ref="Q78" r:id="rId138" xr:uid="{00000000-0004-0000-0100-000089000000}"/>
    <hyperlink ref="K79" r:id="rId139" xr:uid="{00000000-0004-0000-0100-00008A000000}"/>
    <hyperlink ref="L79" r:id="rId140" xr:uid="{00000000-0004-0000-0100-00008B000000}"/>
    <hyperlink ref="O79" r:id="rId141" xr:uid="{00000000-0004-0000-0100-00008C000000}"/>
    <hyperlink ref="Q79" r:id="rId142" xr:uid="{00000000-0004-0000-0100-00008D000000}"/>
    <hyperlink ref="K80" r:id="rId143" xr:uid="{00000000-0004-0000-0100-00008E000000}"/>
    <hyperlink ref="L80" r:id="rId144" xr:uid="{00000000-0004-0000-0100-00008F000000}"/>
    <hyperlink ref="O80" r:id="rId145" xr:uid="{00000000-0004-0000-0100-000090000000}"/>
    <hyperlink ref="Q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J988"/>
  <sheetViews>
    <sheetView topLeftCell="A41" workbookViewId="0">
      <pane xSplit="1" topLeftCell="B1" activePane="topRight" state="frozen"/>
      <selection pane="topRight" activeCell="D65" sqref="D65"/>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651" t="s">
        <v>216</v>
      </c>
      <c r="B1" s="651"/>
      <c r="C1" s="651"/>
      <c r="D1" s="652"/>
      <c r="E1" s="652"/>
      <c r="F1" s="652"/>
      <c r="G1" s="652"/>
      <c r="H1" s="652"/>
      <c r="I1" s="652"/>
      <c r="J1" s="652"/>
      <c r="K1" s="652"/>
      <c r="L1" s="652"/>
      <c r="M1" s="652"/>
      <c r="N1" s="652"/>
      <c r="O1" s="652"/>
      <c r="P1" s="652"/>
      <c r="Q1" s="652"/>
      <c r="R1" s="652"/>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654" t="s">
        <v>12</v>
      </c>
      <c r="H20" s="655"/>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715" t="s">
        <v>299</v>
      </c>
      <c r="B54" s="689">
        <v>521</v>
      </c>
      <c r="C54" s="155" t="s">
        <v>300</v>
      </c>
      <c r="D54" s="156">
        <v>1</v>
      </c>
      <c r="E54" s="689" t="s">
        <v>237</v>
      </c>
      <c r="F54" s="705" t="s">
        <v>66</v>
      </c>
      <c r="G54" s="705">
        <v>4</v>
      </c>
      <c r="H54" s="705">
        <v>8</v>
      </c>
      <c r="I54" s="726"/>
      <c r="J54" s="729" t="s">
        <v>301</v>
      </c>
      <c r="K54" s="717" t="s">
        <v>302</v>
      </c>
      <c r="L54" s="671" t="s">
        <v>240</v>
      </c>
      <c r="M54" s="671" t="s">
        <v>241</v>
      </c>
      <c r="N54" s="675" t="s">
        <v>242</v>
      </c>
      <c r="O54" s="675" t="s">
        <v>243</v>
      </c>
      <c r="P54" s="720" t="s">
        <v>240</v>
      </c>
      <c r="Q54" s="723" t="s">
        <v>296</v>
      </c>
      <c r="R54" s="671" t="s">
        <v>303</v>
      </c>
      <c r="S54" s="712" t="s">
        <v>304</v>
      </c>
    </row>
    <row r="55" spans="1:19" ht="15" x14ac:dyDescent="0.25">
      <c r="A55" s="715"/>
      <c r="B55" s="689"/>
      <c r="C55" s="155" t="s">
        <v>305</v>
      </c>
      <c r="D55" s="151">
        <v>2</v>
      </c>
      <c r="E55" s="689"/>
      <c r="F55" s="683"/>
      <c r="G55" s="683"/>
      <c r="H55" s="683"/>
      <c r="I55" s="727"/>
      <c r="J55" s="730"/>
      <c r="K55" s="718"/>
      <c r="L55" s="673"/>
      <c r="M55" s="673"/>
      <c r="N55" s="707"/>
      <c r="O55" s="673"/>
      <c r="P55" s="721"/>
      <c r="Q55" s="669"/>
      <c r="R55" s="673"/>
      <c r="S55" s="713"/>
    </row>
    <row r="56" spans="1:19" ht="15" x14ac:dyDescent="0.25">
      <c r="A56" s="715"/>
      <c r="B56" s="689"/>
      <c r="C56" s="155" t="s">
        <v>306</v>
      </c>
      <c r="D56" s="151">
        <v>2</v>
      </c>
      <c r="E56" s="689"/>
      <c r="F56" s="683"/>
      <c r="G56" s="683"/>
      <c r="H56" s="683"/>
      <c r="I56" s="727"/>
      <c r="J56" s="730"/>
      <c r="K56" s="718"/>
      <c r="L56" s="673"/>
      <c r="M56" s="673"/>
      <c r="N56" s="707"/>
      <c r="O56" s="673"/>
      <c r="P56" s="721"/>
      <c r="Q56" s="669"/>
      <c r="R56" s="673"/>
      <c r="S56" s="713"/>
    </row>
    <row r="57" spans="1:19" ht="15" x14ac:dyDescent="0.25">
      <c r="A57" s="715"/>
      <c r="B57" s="689"/>
      <c r="C57" s="155" t="s">
        <v>307</v>
      </c>
      <c r="D57" s="151">
        <v>2</v>
      </c>
      <c r="E57" s="689"/>
      <c r="F57" s="683"/>
      <c r="G57" s="683"/>
      <c r="H57" s="683"/>
      <c r="I57" s="727"/>
      <c r="J57" s="730"/>
      <c r="K57" s="718"/>
      <c r="L57" s="673"/>
      <c r="M57" s="673"/>
      <c r="N57" s="707"/>
      <c r="O57" s="673"/>
      <c r="P57" s="721"/>
      <c r="Q57" s="669"/>
      <c r="R57" s="673"/>
      <c r="S57" s="713"/>
    </row>
    <row r="58" spans="1:19" ht="15" x14ac:dyDescent="0.25">
      <c r="A58" s="715"/>
      <c r="B58" s="689"/>
      <c r="C58" s="155" t="s">
        <v>308</v>
      </c>
      <c r="D58" s="151">
        <v>2</v>
      </c>
      <c r="E58" s="689"/>
      <c r="F58" s="683"/>
      <c r="G58" s="683"/>
      <c r="H58" s="683"/>
      <c r="I58" s="727"/>
      <c r="J58" s="730"/>
      <c r="K58" s="718"/>
      <c r="L58" s="673"/>
      <c r="M58" s="673"/>
      <c r="N58" s="707"/>
      <c r="O58" s="673"/>
      <c r="P58" s="721"/>
      <c r="Q58" s="669"/>
      <c r="R58" s="673"/>
      <c r="S58" s="713"/>
    </row>
    <row r="59" spans="1:19" ht="15" x14ac:dyDescent="0.25">
      <c r="A59" s="715"/>
      <c r="B59" s="689"/>
      <c r="C59" s="155" t="s">
        <v>309</v>
      </c>
      <c r="D59" s="151">
        <v>2</v>
      </c>
      <c r="E59" s="689"/>
      <c r="F59" s="683"/>
      <c r="G59" s="683"/>
      <c r="H59" s="683"/>
      <c r="I59" s="727"/>
      <c r="J59" s="730"/>
      <c r="K59" s="718"/>
      <c r="L59" s="673"/>
      <c r="M59" s="673"/>
      <c r="N59" s="707"/>
      <c r="O59" s="673"/>
      <c r="P59" s="721"/>
      <c r="Q59" s="669"/>
      <c r="R59" s="673"/>
      <c r="S59" s="713"/>
    </row>
    <row r="60" spans="1:19" ht="15" x14ac:dyDescent="0.25">
      <c r="A60" s="715"/>
      <c r="B60" s="689"/>
      <c r="C60" s="155" t="s">
        <v>310</v>
      </c>
      <c r="D60" s="151">
        <v>2</v>
      </c>
      <c r="E60" s="689"/>
      <c r="F60" s="683"/>
      <c r="G60" s="683"/>
      <c r="H60" s="683"/>
      <c r="I60" s="727"/>
      <c r="J60" s="730"/>
      <c r="K60" s="718"/>
      <c r="L60" s="673"/>
      <c r="M60" s="673"/>
      <c r="N60" s="707"/>
      <c r="O60" s="673"/>
      <c r="P60" s="721"/>
      <c r="Q60" s="669"/>
      <c r="R60" s="673"/>
      <c r="S60" s="713"/>
    </row>
    <row r="61" spans="1:19" ht="15" x14ac:dyDescent="0.25">
      <c r="A61" s="715"/>
      <c r="B61" s="689"/>
      <c r="C61" s="155" t="s">
        <v>311</v>
      </c>
      <c r="D61" s="151">
        <v>2</v>
      </c>
      <c r="E61" s="689"/>
      <c r="F61" s="683"/>
      <c r="G61" s="683"/>
      <c r="H61" s="683"/>
      <c r="I61" s="727"/>
      <c r="J61" s="730"/>
      <c r="K61" s="718"/>
      <c r="L61" s="673"/>
      <c r="M61" s="673"/>
      <c r="N61" s="707"/>
      <c r="O61" s="673"/>
      <c r="P61" s="721"/>
      <c r="Q61" s="669"/>
      <c r="R61" s="673"/>
      <c r="S61" s="713"/>
    </row>
    <row r="62" spans="1:19" ht="15" x14ac:dyDescent="0.25">
      <c r="A62" s="716"/>
      <c r="B62" s="690"/>
      <c r="C62" s="91" t="s">
        <v>312</v>
      </c>
      <c r="D62" s="151">
        <v>2</v>
      </c>
      <c r="E62" s="690"/>
      <c r="F62" s="684"/>
      <c r="G62" s="684"/>
      <c r="H62" s="684"/>
      <c r="I62" s="728"/>
      <c r="J62" s="730"/>
      <c r="K62" s="718"/>
      <c r="L62" s="674"/>
      <c r="M62" s="674"/>
      <c r="N62" s="676"/>
      <c r="O62" s="674"/>
      <c r="P62" s="722"/>
      <c r="Q62" s="670"/>
      <c r="R62" s="674"/>
      <c r="S62" s="713"/>
    </row>
    <row r="63" spans="1:19" ht="15" x14ac:dyDescent="0.25">
      <c r="A63" s="715" t="s">
        <v>137</v>
      </c>
      <c r="B63" s="689">
        <v>531</v>
      </c>
      <c r="C63" s="155" t="s">
        <v>137</v>
      </c>
      <c r="D63" s="156">
        <v>1</v>
      </c>
      <c r="E63" s="691" t="s">
        <v>237</v>
      </c>
      <c r="F63" s="705" t="s">
        <v>66</v>
      </c>
      <c r="G63" s="705">
        <v>4</v>
      </c>
      <c r="H63" s="705">
        <v>8</v>
      </c>
      <c r="I63" s="732"/>
      <c r="J63" s="730"/>
      <c r="K63" s="718"/>
      <c r="L63" s="671" t="s">
        <v>240</v>
      </c>
      <c r="M63" s="671" t="s">
        <v>241</v>
      </c>
      <c r="N63" s="675" t="s">
        <v>242</v>
      </c>
      <c r="O63" s="675">
        <v>45566</v>
      </c>
      <c r="P63" s="724" t="s">
        <v>240</v>
      </c>
      <c r="Q63" s="669" t="s">
        <v>296</v>
      </c>
      <c r="R63" s="671" t="s">
        <v>303</v>
      </c>
      <c r="S63" s="713"/>
    </row>
    <row r="64" spans="1:19" ht="15" x14ac:dyDescent="0.25">
      <c r="A64" s="715"/>
      <c r="B64" s="689"/>
      <c r="C64" s="155" t="s">
        <v>313</v>
      </c>
      <c r="D64" s="156">
        <v>1</v>
      </c>
      <c r="E64" s="691"/>
      <c r="F64" s="683"/>
      <c r="G64" s="683"/>
      <c r="H64" s="683"/>
      <c r="I64" s="683"/>
      <c r="J64" s="730"/>
      <c r="K64" s="718"/>
      <c r="L64" s="673"/>
      <c r="M64" s="673"/>
      <c r="N64" s="707"/>
      <c r="O64" s="673"/>
      <c r="P64" s="721"/>
      <c r="Q64" s="669"/>
      <c r="R64" s="673"/>
      <c r="S64" s="713"/>
    </row>
    <row r="65" spans="1:19" ht="15" x14ac:dyDescent="0.25">
      <c r="A65" s="715"/>
      <c r="B65" s="689"/>
      <c r="C65" s="155" t="s">
        <v>137</v>
      </c>
      <c r="D65" s="151">
        <v>2</v>
      </c>
      <c r="E65" s="691"/>
      <c r="F65" s="683"/>
      <c r="G65" s="683"/>
      <c r="H65" s="683"/>
      <c r="I65" s="683"/>
      <c r="J65" s="730"/>
      <c r="K65" s="718"/>
      <c r="L65" s="673"/>
      <c r="M65" s="673"/>
      <c r="N65" s="707"/>
      <c r="O65" s="673"/>
      <c r="P65" s="721"/>
      <c r="Q65" s="669"/>
      <c r="R65" s="673"/>
      <c r="S65" s="713"/>
    </row>
    <row r="66" spans="1:19" ht="14.45" customHeight="1" x14ac:dyDescent="0.25">
      <c r="A66" s="716"/>
      <c r="B66" s="690"/>
      <c r="C66" s="91" t="s">
        <v>314</v>
      </c>
      <c r="D66" s="151">
        <v>2</v>
      </c>
      <c r="E66" s="692"/>
      <c r="F66" s="684"/>
      <c r="G66" s="684"/>
      <c r="H66" s="684"/>
      <c r="I66" s="684"/>
      <c r="J66" s="730"/>
      <c r="K66" s="718"/>
      <c r="L66" s="674"/>
      <c r="M66" s="674"/>
      <c r="N66" s="676"/>
      <c r="O66" s="674"/>
      <c r="P66" s="721"/>
      <c r="Q66" s="670"/>
      <c r="R66" s="674"/>
      <c r="S66" s="713"/>
    </row>
    <row r="67" spans="1:19" ht="15" x14ac:dyDescent="0.25">
      <c r="A67" s="687" t="s">
        <v>315</v>
      </c>
      <c r="B67" s="691">
        <v>613</v>
      </c>
      <c r="C67" s="155" t="s">
        <v>145</v>
      </c>
      <c r="D67" s="156">
        <v>1</v>
      </c>
      <c r="E67" s="710" t="s">
        <v>237</v>
      </c>
      <c r="F67" s="705" t="s">
        <v>66</v>
      </c>
      <c r="G67" s="705">
        <v>4</v>
      </c>
      <c r="H67" s="705">
        <v>8</v>
      </c>
      <c r="I67" s="705"/>
      <c r="J67" s="730"/>
      <c r="K67" s="718"/>
      <c r="L67" s="671" t="s">
        <v>240</v>
      </c>
      <c r="M67" s="671" t="s">
        <v>241</v>
      </c>
      <c r="N67" s="675" t="s">
        <v>242</v>
      </c>
      <c r="O67" s="675" t="s">
        <v>243</v>
      </c>
      <c r="P67" s="725" t="s">
        <v>240</v>
      </c>
      <c r="Q67" s="723" t="s">
        <v>296</v>
      </c>
      <c r="R67" s="671" t="s">
        <v>303</v>
      </c>
      <c r="S67" s="713"/>
    </row>
    <row r="68" spans="1:19" ht="15" x14ac:dyDescent="0.25">
      <c r="A68" s="687"/>
      <c r="B68" s="691"/>
      <c r="C68" s="155" t="s">
        <v>145</v>
      </c>
      <c r="D68" s="151">
        <v>2</v>
      </c>
      <c r="E68" s="710"/>
      <c r="F68" s="683"/>
      <c r="G68" s="683"/>
      <c r="H68" s="683"/>
      <c r="I68" s="683"/>
      <c r="J68" s="730"/>
      <c r="K68" s="718"/>
      <c r="L68" s="673"/>
      <c r="M68" s="673"/>
      <c r="N68" s="707"/>
      <c r="O68" s="673"/>
      <c r="P68" s="667"/>
      <c r="Q68" s="669"/>
      <c r="R68" s="673"/>
      <c r="S68" s="713"/>
    </row>
    <row r="69" spans="1:19" ht="15" x14ac:dyDescent="0.25">
      <c r="A69" s="687"/>
      <c r="B69" s="691"/>
      <c r="C69" s="155" t="s">
        <v>316</v>
      </c>
      <c r="D69" s="151">
        <v>2</v>
      </c>
      <c r="E69" s="710"/>
      <c r="F69" s="683"/>
      <c r="G69" s="683"/>
      <c r="H69" s="683"/>
      <c r="I69" s="683"/>
      <c r="J69" s="730"/>
      <c r="K69" s="718"/>
      <c r="L69" s="673"/>
      <c r="M69" s="673"/>
      <c r="N69" s="707"/>
      <c r="O69" s="673"/>
      <c r="P69" s="667"/>
      <c r="Q69" s="669"/>
      <c r="R69" s="673"/>
      <c r="S69" s="713"/>
    </row>
    <row r="70" spans="1:19" ht="15" x14ac:dyDescent="0.25">
      <c r="A70" s="688"/>
      <c r="B70" s="692"/>
      <c r="C70" s="91" t="s">
        <v>317</v>
      </c>
      <c r="D70" s="151">
        <v>2</v>
      </c>
      <c r="E70" s="711"/>
      <c r="F70" s="684"/>
      <c r="G70" s="684"/>
      <c r="H70" s="684"/>
      <c r="I70" s="684"/>
      <c r="J70" s="730"/>
      <c r="K70" s="718"/>
      <c r="L70" s="674"/>
      <c r="M70" s="674"/>
      <c r="N70" s="676"/>
      <c r="O70" s="674"/>
      <c r="P70" s="668"/>
      <c r="Q70" s="670"/>
      <c r="R70" s="674"/>
      <c r="S70" s="713"/>
    </row>
    <row r="71" spans="1:19" ht="15" x14ac:dyDescent="0.25">
      <c r="A71" s="687" t="s">
        <v>129</v>
      </c>
      <c r="B71" s="689">
        <v>541</v>
      </c>
      <c r="C71" s="155" t="s">
        <v>129</v>
      </c>
      <c r="D71" s="156">
        <v>1</v>
      </c>
      <c r="E71" s="710" t="s">
        <v>237</v>
      </c>
      <c r="F71" s="705" t="s">
        <v>66</v>
      </c>
      <c r="G71" s="705">
        <v>4</v>
      </c>
      <c r="H71" s="705">
        <v>8</v>
      </c>
      <c r="I71" s="705"/>
      <c r="J71" s="730"/>
      <c r="K71" s="718"/>
      <c r="L71" s="671" t="s">
        <v>240</v>
      </c>
      <c r="M71" s="671" t="s">
        <v>241</v>
      </c>
      <c r="N71" s="675" t="s">
        <v>242</v>
      </c>
      <c r="O71" s="675" t="s">
        <v>243</v>
      </c>
      <c r="P71" s="666" t="s">
        <v>240</v>
      </c>
      <c r="Q71" s="669" t="s">
        <v>296</v>
      </c>
      <c r="R71" s="671" t="s">
        <v>303</v>
      </c>
      <c r="S71" s="713"/>
    </row>
    <row r="72" spans="1:19" ht="15" x14ac:dyDescent="0.25">
      <c r="A72" s="687"/>
      <c r="B72" s="689"/>
      <c r="C72" s="155" t="s">
        <v>318</v>
      </c>
      <c r="D72" s="156">
        <v>1</v>
      </c>
      <c r="E72" s="710"/>
      <c r="F72" s="683"/>
      <c r="G72" s="683"/>
      <c r="H72" s="683"/>
      <c r="I72" s="683"/>
      <c r="J72" s="730"/>
      <c r="K72" s="718"/>
      <c r="L72" s="673"/>
      <c r="M72" s="673"/>
      <c r="N72" s="707"/>
      <c r="O72" s="673"/>
      <c r="P72" s="667"/>
      <c r="Q72" s="669"/>
      <c r="R72" s="673"/>
      <c r="S72" s="713"/>
    </row>
    <row r="73" spans="1:19" ht="15" x14ac:dyDescent="0.25">
      <c r="A73" s="687"/>
      <c r="B73" s="689"/>
      <c r="C73" s="155" t="s">
        <v>319</v>
      </c>
      <c r="D73" s="151">
        <v>2</v>
      </c>
      <c r="E73" s="710"/>
      <c r="F73" s="683"/>
      <c r="G73" s="683"/>
      <c r="H73" s="683"/>
      <c r="I73" s="683"/>
      <c r="J73" s="730"/>
      <c r="K73" s="718"/>
      <c r="L73" s="673"/>
      <c r="M73" s="673"/>
      <c r="N73" s="707"/>
      <c r="O73" s="673"/>
      <c r="P73" s="667"/>
      <c r="Q73" s="669"/>
      <c r="R73" s="673"/>
      <c r="S73" s="713"/>
    </row>
    <row r="74" spans="1:19" ht="15" x14ac:dyDescent="0.25">
      <c r="A74" s="688"/>
      <c r="B74" s="690"/>
      <c r="C74" s="91" t="s">
        <v>320</v>
      </c>
      <c r="D74" s="151">
        <v>2</v>
      </c>
      <c r="E74" s="711"/>
      <c r="F74" s="684"/>
      <c r="G74" s="684"/>
      <c r="H74" s="684"/>
      <c r="I74" s="684"/>
      <c r="J74" s="730"/>
      <c r="K74" s="718"/>
      <c r="L74" s="674"/>
      <c r="M74" s="674"/>
      <c r="N74" s="676"/>
      <c r="O74" s="674"/>
      <c r="P74" s="668"/>
      <c r="Q74" s="670"/>
      <c r="R74" s="674"/>
      <c r="S74" s="713"/>
    </row>
    <row r="75" spans="1:19" ht="16.5" customHeight="1" x14ac:dyDescent="0.25">
      <c r="A75" s="687" t="s">
        <v>321</v>
      </c>
      <c r="B75" s="689">
        <v>715</v>
      </c>
      <c r="C75" s="155" t="s">
        <v>321</v>
      </c>
      <c r="D75" s="156">
        <v>1</v>
      </c>
      <c r="E75" s="710" t="s">
        <v>237</v>
      </c>
      <c r="F75" s="705" t="s">
        <v>66</v>
      </c>
      <c r="G75" s="705">
        <v>4</v>
      </c>
      <c r="H75" s="705">
        <v>8</v>
      </c>
      <c r="I75" s="705"/>
      <c r="J75" s="730"/>
      <c r="K75" s="718"/>
      <c r="L75" s="671" t="s">
        <v>240</v>
      </c>
      <c r="M75" s="671" t="s">
        <v>241</v>
      </c>
      <c r="N75" s="675" t="s">
        <v>242</v>
      </c>
      <c r="O75" s="675" t="s">
        <v>243</v>
      </c>
      <c r="P75" s="666" t="s">
        <v>240</v>
      </c>
      <c r="Q75" s="669" t="s">
        <v>296</v>
      </c>
      <c r="R75" s="671" t="s">
        <v>303</v>
      </c>
      <c r="S75" s="713"/>
    </row>
    <row r="76" spans="1:19" ht="16.5" customHeight="1" x14ac:dyDescent="0.25">
      <c r="A76" s="687"/>
      <c r="B76" s="689"/>
      <c r="C76" s="155" t="s">
        <v>321</v>
      </c>
      <c r="D76" s="151">
        <v>2</v>
      </c>
      <c r="E76" s="710"/>
      <c r="F76" s="683"/>
      <c r="G76" s="683"/>
      <c r="H76" s="683"/>
      <c r="I76" s="683"/>
      <c r="J76" s="730"/>
      <c r="K76" s="718"/>
      <c r="L76" s="673"/>
      <c r="M76" s="673"/>
      <c r="N76" s="707"/>
      <c r="O76" s="673"/>
      <c r="P76" s="667"/>
      <c r="Q76" s="669"/>
      <c r="R76" s="673"/>
      <c r="S76" s="713"/>
    </row>
    <row r="77" spans="1:19" ht="16.5" customHeight="1" x14ac:dyDescent="0.25">
      <c r="A77" s="687"/>
      <c r="B77" s="689"/>
      <c r="C77" s="91" t="s">
        <v>322</v>
      </c>
      <c r="D77" s="151">
        <v>2</v>
      </c>
      <c r="E77" s="711"/>
      <c r="F77" s="684"/>
      <c r="G77" s="684"/>
      <c r="H77" s="684"/>
      <c r="I77" s="684"/>
      <c r="J77" s="730"/>
      <c r="K77" s="718"/>
      <c r="L77" s="674"/>
      <c r="M77" s="674"/>
      <c r="N77" s="707"/>
      <c r="O77" s="674"/>
      <c r="P77" s="668"/>
      <c r="Q77" s="670"/>
      <c r="R77" s="674"/>
      <c r="S77" s="713"/>
    </row>
    <row r="78" spans="1:19" ht="15" x14ac:dyDescent="0.25">
      <c r="A78" s="708" t="s">
        <v>133</v>
      </c>
      <c r="B78" s="709">
        <v>533</v>
      </c>
      <c r="C78" s="119" t="s">
        <v>133</v>
      </c>
      <c r="D78" s="156">
        <v>1</v>
      </c>
      <c r="E78" s="691" t="s">
        <v>237</v>
      </c>
      <c r="F78" s="705" t="s">
        <v>66</v>
      </c>
      <c r="G78" s="705">
        <v>4</v>
      </c>
      <c r="H78" s="705">
        <v>8</v>
      </c>
      <c r="I78" s="705"/>
      <c r="J78" s="730"/>
      <c r="K78" s="718"/>
      <c r="L78" s="671" t="s">
        <v>240</v>
      </c>
      <c r="M78" s="656" t="s">
        <v>241</v>
      </c>
      <c r="N78" s="660" t="s">
        <v>242</v>
      </c>
      <c r="O78" s="706" t="s">
        <v>243</v>
      </c>
      <c r="P78" s="666" t="s">
        <v>240</v>
      </c>
      <c r="Q78" s="669" t="s">
        <v>296</v>
      </c>
      <c r="R78" s="671" t="s">
        <v>303</v>
      </c>
      <c r="S78" s="713"/>
    </row>
    <row r="79" spans="1:19" ht="15" x14ac:dyDescent="0.25">
      <c r="A79" s="687"/>
      <c r="B79" s="689"/>
      <c r="C79" s="119" t="s">
        <v>313</v>
      </c>
      <c r="D79" s="156">
        <v>1</v>
      </c>
      <c r="E79" s="691"/>
      <c r="F79" s="683"/>
      <c r="G79" s="683"/>
      <c r="H79" s="683"/>
      <c r="I79" s="683"/>
      <c r="J79" s="730"/>
      <c r="K79" s="718"/>
      <c r="L79" s="673"/>
      <c r="M79" s="658"/>
      <c r="N79" s="661"/>
      <c r="O79" s="664"/>
      <c r="P79" s="667"/>
      <c r="Q79" s="669"/>
      <c r="R79" s="673"/>
      <c r="S79" s="713"/>
    </row>
    <row r="80" spans="1:19" ht="15" x14ac:dyDescent="0.25">
      <c r="A80" s="687"/>
      <c r="B80" s="689"/>
      <c r="C80" s="119" t="s">
        <v>323</v>
      </c>
      <c r="D80" s="156">
        <v>1</v>
      </c>
      <c r="E80" s="691"/>
      <c r="F80" s="683"/>
      <c r="G80" s="683"/>
      <c r="H80" s="683"/>
      <c r="I80" s="683"/>
      <c r="J80" s="730"/>
      <c r="K80" s="718"/>
      <c r="L80" s="673"/>
      <c r="M80" s="658"/>
      <c r="N80" s="661"/>
      <c r="O80" s="664"/>
      <c r="P80" s="667"/>
      <c r="Q80" s="669"/>
      <c r="R80" s="673"/>
      <c r="S80" s="713"/>
    </row>
    <row r="81" spans="1:19" ht="15" x14ac:dyDescent="0.25">
      <c r="A81" s="687"/>
      <c r="B81" s="689"/>
      <c r="C81" s="119" t="s">
        <v>133</v>
      </c>
      <c r="D81" s="151">
        <v>2</v>
      </c>
      <c r="E81" s="691"/>
      <c r="F81" s="683"/>
      <c r="G81" s="683"/>
      <c r="H81" s="683"/>
      <c r="I81" s="683"/>
      <c r="J81" s="730"/>
      <c r="K81" s="718"/>
      <c r="L81" s="673"/>
      <c r="M81" s="658"/>
      <c r="N81" s="661"/>
      <c r="O81" s="664"/>
      <c r="P81" s="667"/>
      <c r="Q81" s="669"/>
      <c r="R81" s="673"/>
      <c r="S81" s="713"/>
    </row>
    <row r="82" spans="1:19" ht="15" x14ac:dyDescent="0.25">
      <c r="A82" s="687"/>
      <c r="B82" s="689"/>
      <c r="C82" s="119" t="s">
        <v>324</v>
      </c>
      <c r="D82" s="151">
        <v>2</v>
      </c>
      <c r="E82" s="691"/>
      <c r="F82" s="683"/>
      <c r="G82" s="683"/>
      <c r="H82" s="683"/>
      <c r="I82" s="683"/>
      <c r="J82" s="730"/>
      <c r="K82" s="718"/>
      <c r="L82" s="673"/>
      <c r="M82" s="658"/>
      <c r="N82" s="661"/>
      <c r="O82" s="664"/>
      <c r="P82" s="667"/>
      <c r="Q82" s="669"/>
      <c r="R82" s="673"/>
      <c r="S82" s="713"/>
    </row>
    <row r="83" spans="1:19" ht="15" x14ac:dyDescent="0.25">
      <c r="A83" s="687"/>
      <c r="B83" s="689"/>
      <c r="C83" s="119" t="s">
        <v>325</v>
      </c>
      <c r="D83" s="151">
        <v>2</v>
      </c>
      <c r="E83" s="691"/>
      <c r="F83" s="683"/>
      <c r="G83" s="683"/>
      <c r="H83" s="683"/>
      <c r="I83" s="683"/>
      <c r="J83" s="730"/>
      <c r="K83" s="718"/>
      <c r="L83" s="673"/>
      <c r="M83" s="658"/>
      <c r="N83" s="661"/>
      <c r="O83" s="664"/>
      <c r="P83" s="667"/>
      <c r="Q83" s="669"/>
      <c r="R83" s="673"/>
      <c r="S83" s="713"/>
    </row>
    <row r="84" spans="1:19" ht="18.600000000000001" customHeight="1" x14ac:dyDescent="0.25">
      <c r="A84" s="687"/>
      <c r="B84" s="689"/>
      <c r="C84" s="158" t="s">
        <v>326</v>
      </c>
      <c r="D84" s="159">
        <v>2</v>
      </c>
      <c r="E84" s="691"/>
      <c r="F84" s="683"/>
      <c r="G84" s="683"/>
      <c r="H84" s="683"/>
      <c r="I84" s="683"/>
      <c r="J84" s="730"/>
      <c r="K84" s="718"/>
      <c r="L84" s="674"/>
      <c r="M84" s="659"/>
      <c r="N84" s="662"/>
      <c r="O84" s="664"/>
      <c r="P84" s="668"/>
      <c r="Q84" s="670"/>
      <c r="R84" s="674"/>
      <c r="S84" s="713"/>
    </row>
    <row r="85" spans="1:19" ht="36.75" customHeight="1" x14ac:dyDescent="0.25">
      <c r="A85" s="698" t="s">
        <v>327</v>
      </c>
      <c r="B85" s="701">
        <v>211</v>
      </c>
      <c r="C85" s="161" t="s">
        <v>328</v>
      </c>
      <c r="D85" s="162">
        <v>1</v>
      </c>
      <c r="E85" s="703" t="s">
        <v>237</v>
      </c>
      <c r="F85" s="696" t="s">
        <v>66</v>
      </c>
      <c r="G85" s="696">
        <v>4</v>
      </c>
      <c r="H85" s="696">
        <v>8</v>
      </c>
      <c r="I85" s="693"/>
      <c r="J85" s="730"/>
      <c r="K85" s="718"/>
      <c r="L85" s="671" t="s">
        <v>240</v>
      </c>
      <c r="M85" s="656" t="s">
        <v>241</v>
      </c>
      <c r="N85" s="660" t="s">
        <v>242</v>
      </c>
      <c r="O85" s="685" t="s">
        <v>243</v>
      </c>
      <c r="P85" s="666" t="s">
        <v>240</v>
      </c>
      <c r="Q85" s="669" t="s">
        <v>296</v>
      </c>
      <c r="R85" s="671" t="s">
        <v>303</v>
      </c>
      <c r="S85" s="713"/>
    </row>
    <row r="86" spans="1:19" ht="15" x14ac:dyDescent="0.25">
      <c r="A86" s="699"/>
      <c r="B86" s="689"/>
      <c r="C86" s="119" t="s">
        <v>329</v>
      </c>
      <c r="D86" s="151">
        <v>2</v>
      </c>
      <c r="E86" s="691"/>
      <c r="F86" s="683"/>
      <c r="G86" s="683"/>
      <c r="H86" s="683"/>
      <c r="I86" s="694"/>
      <c r="J86" s="730"/>
      <c r="K86" s="718"/>
      <c r="L86" s="673"/>
      <c r="M86" s="658"/>
      <c r="N86" s="661"/>
      <c r="O86" s="686"/>
      <c r="P86" s="667"/>
      <c r="Q86" s="669"/>
      <c r="R86" s="673"/>
      <c r="S86" s="713"/>
    </row>
    <row r="87" spans="1:19" ht="15" x14ac:dyDescent="0.25">
      <c r="A87" s="700"/>
      <c r="B87" s="702"/>
      <c r="C87" s="163"/>
      <c r="D87" s="164"/>
      <c r="E87" s="704"/>
      <c r="F87" s="697"/>
      <c r="G87" s="697"/>
      <c r="H87" s="697"/>
      <c r="I87" s="695"/>
      <c r="J87" s="730"/>
      <c r="K87" s="718"/>
      <c r="L87" s="674"/>
      <c r="M87" s="659"/>
      <c r="N87" s="662"/>
      <c r="O87" s="686"/>
      <c r="P87" s="668"/>
      <c r="Q87" s="670"/>
      <c r="R87" s="674"/>
      <c r="S87" s="713"/>
    </row>
    <row r="88" spans="1:19" ht="15" x14ac:dyDescent="0.25">
      <c r="A88" s="687" t="s">
        <v>330</v>
      </c>
      <c r="B88" s="689">
        <v>610</v>
      </c>
      <c r="C88" s="165" t="s">
        <v>331</v>
      </c>
      <c r="D88" s="166">
        <v>1</v>
      </c>
      <c r="E88" s="691" t="s">
        <v>237</v>
      </c>
      <c r="F88" s="683" t="s">
        <v>66</v>
      </c>
      <c r="G88" s="683">
        <v>4</v>
      </c>
      <c r="H88" s="683">
        <v>8</v>
      </c>
      <c r="I88" s="683"/>
      <c r="J88" s="730"/>
      <c r="K88" s="718"/>
      <c r="L88" s="671" t="s">
        <v>240</v>
      </c>
      <c r="M88" s="656" t="s">
        <v>241</v>
      </c>
      <c r="N88" s="660" t="s">
        <v>242</v>
      </c>
      <c r="O88" s="663" t="s">
        <v>243</v>
      </c>
      <c r="P88" s="666" t="s">
        <v>240</v>
      </c>
      <c r="Q88" s="669" t="s">
        <v>296</v>
      </c>
      <c r="R88" s="671" t="s">
        <v>303</v>
      </c>
      <c r="S88" s="713"/>
    </row>
    <row r="89" spans="1:19" ht="15" x14ac:dyDescent="0.25">
      <c r="A89" s="687"/>
      <c r="B89" s="689"/>
      <c r="C89" s="167" t="s">
        <v>329</v>
      </c>
      <c r="D89" s="120">
        <v>2</v>
      </c>
      <c r="E89" s="691"/>
      <c r="F89" s="683"/>
      <c r="G89" s="683"/>
      <c r="H89" s="683"/>
      <c r="I89" s="683"/>
      <c r="J89" s="730"/>
      <c r="K89" s="718"/>
      <c r="L89" s="672"/>
      <c r="M89" s="657"/>
      <c r="N89" s="661"/>
      <c r="O89" s="663"/>
      <c r="P89" s="666"/>
      <c r="Q89" s="669"/>
      <c r="R89" s="672"/>
      <c r="S89" s="713"/>
    </row>
    <row r="90" spans="1:19" ht="15" x14ac:dyDescent="0.25">
      <c r="A90" s="687"/>
      <c r="B90" s="689"/>
      <c r="C90" s="165" t="s">
        <v>332</v>
      </c>
      <c r="D90" s="156">
        <v>1</v>
      </c>
      <c r="E90" s="691"/>
      <c r="F90" s="683"/>
      <c r="G90" s="683"/>
      <c r="H90" s="683"/>
      <c r="I90" s="683"/>
      <c r="J90" s="730"/>
      <c r="K90" s="718"/>
      <c r="L90" s="673"/>
      <c r="M90" s="658"/>
      <c r="N90" s="661"/>
      <c r="O90" s="664"/>
      <c r="P90" s="667"/>
      <c r="Q90" s="669"/>
      <c r="R90" s="673"/>
      <c r="S90" s="713"/>
    </row>
    <row r="91" spans="1:19" ht="15" x14ac:dyDescent="0.25">
      <c r="A91" s="687"/>
      <c r="B91" s="689"/>
      <c r="C91" s="165" t="s">
        <v>333</v>
      </c>
      <c r="D91" s="156">
        <v>1</v>
      </c>
      <c r="E91" s="691"/>
      <c r="F91" s="683"/>
      <c r="G91" s="683"/>
      <c r="H91" s="683"/>
      <c r="I91" s="683"/>
      <c r="J91" s="730"/>
      <c r="K91" s="718"/>
      <c r="L91" s="673"/>
      <c r="M91" s="658"/>
      <c r="N91" s="661"/>
      <c r="O91" s="664"/>
      <c r="P91" s="667"/>
      <c r="Q91" s="669"/>
      <c r="R91" s="673"/>
      <c r="S91" s="713"/>
    </row>
    <row r="92" spans="1:19" ht="15" x14ac:dyDescent="0.25">
      <c r="A92" s="687"/>
      <c r="B92" s="689"/>
      <c r="C92" s="165" t="s">
        <v>334</v>
      </c>
      <c r="D92" s="156">
        <v>1</v>
      </c>
      <c r="E92" s="691"/>
      <c r="F92" s="683"/>
      <c r="G92" s="683"/>
      <c r="H92" s="683"/>
      <c r="I92" s="683"/>
      <c r="J92" s="730"/>
      <c r="K92" s="718"/>
      <c r="L92" s="673"/>
      <c r="M92" s="658"/>
      <c r="N92" s="661"/>
      <c r="O92" s="664"/>
      <c r="P92" s="667"/>
      <c r="Q92" s="669"/>
      <c r="R92" s="673"/>
      <c r="S92" s="713"/>
    </row>
    <row r="93" spans="1:19" ht="15" x14ac:dyDescent="0.25">
      <c r="A93" s="687"/>
      <c r="B93" s="689"/>
      <c r="C93" s="165" t="s">
        <v>335</v>
      </c>
      <c r="D93" s="151">
        <v>2</v>
      </c>
      <c r="E93" s="691"/>
      <c r="F93" s="683"/>
      <c r="G93" s="683"/>
      <c r="H93" s="683"/>
      <c r="I93" s="683"/>
      <c r="J93" s="730"/>
      <c r="K93" s="718"/>
      <c r="L93" s="673"/>
      <c r="M93" s="658"/>
      <c r="N93" s="661"/>
      <c r="O93" s="664"/>
      <c r="P93" s="667"/>
      <c r="Q93" s="669"/>
      <c r="R93" s="673"/>
      <c r="S93" s="713"/>
    </row>
    <row r="94" spans="1:19" ht="15" x14ac:dyDescent="0.25">
      <c r="A94" s="687"/>
      <c r="B94" s="689"/>
      <c r="C94" s="165" t="s">
        <v>336</v>
      </c>
      <c r="D94" s="151">
        <v>2</v>
      </c>
      <c r="E94" s="691"/>
      <c r="F94" s="683"/>
      <c r="G94" s="683"/>
      <c r="H94" s="683"/>
      <c r="I94" s="683"/>
      <c r="J94" s="730"/>
      <c r="K94" s="718"/>
      <c r="L94" s="673"/>
      <c r="M94" s="658"/>
      <c r="N94" s="661"/>
      <c r="O94" s="664"/>
      <c r="P94" s="667"/>
      <c r="Q94" s="669"/>
      <c r="R94" s="673"/>
      <c r="S94" s="713"/>
    </row>
    <row r="95" spans="1:19" ht="15.95" customHeight="1" x14ac:dyDescent="0.25">
      <c r="A95" s="688"/>
      <c r="B95" s="690"/>
      <c r="C95" s="165" t="s">
        <v>337</v>
      </c>
      <c r="D95" s="151">
        <v>2</v>
      </c>
      <c r="E95" s="692"/>
      <c r="F95" s="684"/>
      <c r="G95" s="684"/>
      <c r="H95" s="684"/>
      <c r="I95" s="684"/>
      <c r="J95" s="731"/>
      <c r="K95" s="719"/>
      <c r="L95" s="674"/>
      <c r="M95" s="659"/>
      <c r="N95" s="662"/>
      <c r="O95" s="665"/>
      <c r="P95" s="668"/>
      <c r="Q95" s="670"/>
      <c r="R95" s="674"/>
      <c r="S95" s="714"/>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675"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676"/>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677"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678"/>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678"/>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678"/>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678"/>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678"/>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678"/>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679"/>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680" t="s">
        <v>242</v>
      </c>
      <c r="O117" s="680"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681"/>
      <c r="O118" s="681"/>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681"/>
      <c r="O119" s="681"/>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681"/>
      <c r="O120" s="681"/>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681"/>
      <c r="O121" s="681"/>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681"/>
      <c r="O122" s="681"/>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681"/>
      <c r="O123" s="681"/>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681"/>
      <c r="O124" s="681"/>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682"/>
      <c r="O125" s="682"/>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R67:R70"/>
    <mergeCell ref="A71:A74"/>
    <mergeCell ref="B71:B74"/>
    <mergeCell ref="E71:E74"/>
    <mergeCell ref="F71:F74"/>
    <mergeCell ref="G71:G74"/>
    <mergeCell ref="H71:H74"/>
    <mergeCell ref="H67:H70"/>
    <mergeCell ref="A67:A70"/>
    <mergeCell ref="B67:B70"/>
    <mergeCell ref="E67:E70"/>
    <mergeCell ref="F67:F70"/>
    <mergeCell ref="G67:G70"/>
    <mergeCell ref="N67:N70"/>
    <mergeCell ref="O67:O70"/>
    <mergeCell ref="P67:P70"/>
    <mergeCell ref="Q67:Q70"/>
    <mergeCell ref="O71:O74"/>
    <mergeCell ref="P71:P74"/>
    <mergeCell ref="Q71:Q74"/>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L75:L77"/>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M88:M95"/>
    <mergeCell ref="N88:N95"/>
    <mergeCell ref="O88:O95"/>
    <mergeCell ref="P88:P95"/>
    <mergeCell ref="Q88:Q95"/>
    <mergeCell ref="R88:R95"/>
    <mergeCell ref="N97:N98"/>
    <mergeCell ref="N100:N107"/>
    <mergeCell ref="N117:N125"/>
    <mergeCell ref="O117:O125"/>
  </mergeCells>
  <hyperlinks>
    <hyperlink ref="B11" r:id="rId1" xr:uid="{00000000-0004-0000-0200-000000000000}"/>
    <hyperlink ref="B12" r:id="rId2" xr:uid="{00000000-0004-0000-0200-000001000000}"/>
    <hyperlink ref="B13" r:id="rId3" xr:uid="{00000000-0004-0000-0200-000002000000}"/>
    <hyperlink ref="L24" r:id="rId4" xr:uid="{00000000-0004-0000-0200-000003000000}"/>
    <hyperlink ref="M24" r:id="rId5" xr:uid="{00000000-0004-0000-0200-000004000000}"/>
    <hyperlink ref="P24" r:id="rId6" xr:uid="{00000000-0004-0000-0200-000005000000}"/>
    <hyperlink ref="Q24" r:id="rId7" xr:uid="{00000000-0004-0000-0200-000006000000}"/>
    <hyperlink ref="R24" r:id="rId8" xr:uid="{00000000-0004-0000-0200-000007000000}"/>
    <hyperlink ref="L25" r:id="rId9" xr:uid="{00000000-0004-0000-0200-000008000000}"/>
    <hyperlink ref="M25" r:id="rId10" xr:uid="{00000000-0004-0000-0200-000009000000}"/>
    <hyperlink ref="P25" r:id="rId11" xr:uid="{00000000-0004-0000-0200-00000A000000}"/>
    <hyperlink ref="Q25" r:id="rId12" xr:uid="{00000000-0004-0000-0200-00000B000000}"/>
    <hyperlink ref="R25" r:id="rId13" xr:uid="{00000000-0004-0000-0200-00000C000000}"/>
    <hyperlink ref="L26" r:id="rId14" xr:uid="{00000000-0004-0000-0200-00000D000000}"/>
    <hyperlink ref="M26" r:id="rId15" xr:uid="{00000000-0004-0000-0200-00000E000000}"/>
    <hyperlink ref="P26" r:id="rId16" xr:uid="{00000000-0004-0000-0200-00000F000000}"/>
    <hyperlink ref="Q26" r:id="rId17" xr:uid="{00000000-0004-0000-0200-000010000000}"/>
    <hyperlink ref="R26" r:id="rId18" xr:uid="{00000000-0004-0000-0200-000011000000}"/>
    <hyperlink ref="L27" r:id="rId19" xr:uid="{00000000-0004-0000-0200-000012000000}"/>
    <hyperlink ref="M27" r:id="rId20" xr:uid="{00000000-0004-0000-0200-000013000000}"/>
    <hyperlink ref="P27" r:id="rId21" xr:uid="{00000000-0004-0000-0200-000014000000}"/>
    <hyperlink ref="Q27" r:id="rId22" xr:uid="{00000000-0004-0000-0200-000015000000}"/>
    <hyperlink ref="R27" r:id="rId23" xr:uid="{00000000-0004-0000-0200-000016000000}"/>
    <hyperlink ref="L28" r:id="rId24" xr:uid="{00000000-0004-0000-0200-000017000000}"/>
    <hyperlink ref="M28" r:id="rId25" xr:uid="{00000000-0004-0000-0200-000018000000}"/>
    <hyperlink ref="P28" r:id="rId26" xr:uid="{00000000-0004-0000-0200-000019000000}"/>
    <hyperlink ref="Q28" r:id="rId27" xr:uid="{00000000-0004-0000-0200-00001A000000}"/>
    <hyperlink ref="R28" r:id="rId28" xr:uid="{00000000-0004-0000-0200-00001B000000}"/>
    <hyperlink ref="L29" r:id="rId29" xr:uid="{00000000-0004-0000-0200-00001C000000}"/>
    <hyperlink ref="M29" r:id="rId30" xr:uid="{00000000-0004-0000-0200-00001D000000}"/>
    <hyperlink ref="P29" r:id="rId31" xr:uid="{00000000-0004-0000-0200-00001E000000}"/>
    <hyperlink ref="Q29" r:id="rId32" xr:uid="{00000000-0004-0000-0200-00001F000000}"/>
    <hyperlink ref="R29" r:id="rId33" xr:uid="{00000000-0004-0000-0200-000020000000}"/>
    <hyperlink ref="L30" r:id="rId34" xr:uid="{00000000-0004-0000-0200-000021000000}"/>
    <hyperlink ref="M30" r:id="rId35" xr:uid="{00000000-0004-0000-0200-000022000000}"/>
    <hyperlink ref="P30" r:id="rId36" xr:uid="{00000000-0004-0000-0200-000023000000}"/>
    <hyperlink ref="Q30" r:id="rId37" xr:uid="{00000000-0004-0000-0200-000024000000}"/>
    <hyperlink ref="R30" r:id="rId38" xr:uid="{00000000-0004-0000-0200-000025000000}"/>
    <hyperlink ref="L31" r:id="rId39" xr:uid="{00000000-0004-0000-0200-000026000000}"/>
    <hyperlink ref="M31" r:id="rId40" xr:uid="{00000000-0004-0000-0200-000027000000}"/>
    <hyperlink ref="P31" r:id="rId41" xr:uid="{00000000-0004-0000-0200-000028000000}"/>
    <hyperlink ref="Q31" r:id="rId42" xr:uid="{00000000-0004-0000-0200-000029000000}"/>
    <hyperlink ref="R31" r:id="rId43" xr:uid="{00000000-0004-0000-0200-00002A000000}"/>
    <hyperlink ref="L32" r:id="rId44" xr:uid="{00000000-0004-0000-0200-00002B000000}"/>
    <hyperlink ref="M32" r:id="rId45" xr:uid="{00000000-0004-0000-0200-00002C000000}"/>
    <hyperlink ref="P32" r:id="rId46" xr:uid="{00000000-0004-0000-0200-00002D000000}"/>
    <hyperlink ref="Q32" r:id="rId47" xr:uid="{00000000-0004-0000-0200-00002E000000}"/>
    <hyperlink ref="R32" r:id="rId48" xr:uid="{00000000-0004-0000-0200-00002F000000}"/>
    <hyperlink ref="L33" r:id="rId49" xr:uid="{00000000-0004-0000-0200-000030000000}"/>
    <hyperlink ref="M33" r:id="rId50" xr:uid="{00000000-0004-0000-0200-000031000000}"/>
    <hyperlink ref="P33" r:id="rId51" xr:uid="{00000000-0004-0000-0200-000032000000}"/>
    <hyperlink ref="Q33" r:id="rId52" xr:uid="{00000000-0004-0000-0200-000033000000}"/>
    <hyperlink ref="R33" r:id="rId53" xr:uid="{00000000-0004-0000-0200-000034000000}"/>
    <hyperlink ref="L34" r:id="rId54" xr:uid="{00000000-0004-0000-0200-000035000000}"/>
    <hyperlink ref="M34" r:id="rId55" xr:uid="{00000000-0004-0000-0200-000036000000}"/>
    <hyperlink ref="P34" r:id="rId56" xr:uid="{00000000-0004-0000-0200-000037000000}"/>
    <hyperlink ref="Q34" r:id="rId57" xr:uid="{00000000-0004-0000-0200-000038000000}"/>
    <hyperlink ref="R34" r:id="rId58" xr:uid="{00000000-0004-0000-0200-000039000000}"/>
    <hyperlink ref="L35" r:id="rId59" xr:uid="{00000000-0004-0000-0200-00003A000000}"/>
    <hyperlink ref="M35" r:id="rId60" xr:uid="{00000000-0004-0000-0200-00003B000000}"/>
    <hyperlink ref="P35" r:id="rId61" xr:uid="{00000000-0004-0000-0200-00003C000000}"/>
    <hyperlink ref="Q35" r:id="rId62" xr:uid="{00000000-0004-0000-0200-00003D000000}"/>
    <hyperlink ref="R35" r:id="rId63" xr:uid="{00000000-0004-0000-0200-00003E000000}"/>
    <hyperlink ref="L36" r:id="rId64" xr:uid="{00000000-0004-0000-0200-00003F000000}"/>
    <hyperlink ref="M36" r:id="rId65" xr:uid="{00000000-0004-0000-0200-000040000000}"/>
    <hyperlink ref="P36" r:id="rId66" xr:uid="{00000000-0004-0000-0200-000041000000}"/>
    <hyperlink ref="Q36" r:id="rId67" xr:uid="{00000000-0004-0000-0200-000042000000}"/>
    <hyperlink ref="R36" r:id="rId68" xr:uid="{00000000-0004-0000-0200-000043000000}"/>
    <hyperlink ref="L37" r:id="rId69" xr:uid="{00000000-0004-0000-0200-000044000000}"/>
    <hyperlink ref="M37" r:id="rId70" xr:uid="{00000000-0004-0000-0200-000045000000}"/>
    <hyperlink ref="P37" r:id="rId71" xr:uid="{00000000-0004-0000-0200-000046000000}"/>
    <hyperlink ref="Q37" r:id="rId72" xr:uid="{00000000-0004-0000-0200-000047000000}"/>
    <hyperlink ref="R37" r:id="rId73" xr:uid="{00000000-0004-0000-0200-000048000000}"/>
    <hyperlink ref="L38" r:id="rId74" xr:uid="{00000000-0004-0000-0200-000049000000}"/>
    <hyperlink ref="M38" r:id="rId75" xr:uid="{00000000-0004-0000-0200-00004A000000}"/>
    <hyperlink ref="P38" r:id="rId76" xr:uid="{00000000-0004-0000-0200-00004B000000}"/>
    <hyperlink ref="Q38" r:id="rId77" xr:uid="{00000000-0004-0000-0200-00004C000000}"/>
    <hyperlink ref="R38" r:id="rId78" xr:uid="{00000000-0004-0000-0200-00004D000000}"/>
    <hyperlink ref="L39" r:id="rId79" xr:uid="{00000000-0004-0000-0200-00004E000000}"/>
    <hyperlink ref="M39" r:id="rId80" xr:uid="{00000000-0004-0000-0200-00004F000000}"/>
    <hyperlink ref="P39" r:id="rId81" xr:uid="{00000000-0004-0000-0200-000050000000}"/>
    <hyperlink ref="Q39" r:id="rId82" xr:uid="{00000000-0004-0000-0200-000051000000}"/>
    <hyperlink ref="R39" r:id="rId83" xr:uid="{00000000-0004-0000-0200-000052000000}"/>
    <hyperlink ref="L40" r:id="rId84" xr:uid="{00000000-0004-0000-0200-000053000000}"/>
    <hyperlink ref="M40" r:id="rId85" xr:uid="{00000000-0004-0000-0200-000054000000}"/>
    <hyperlink ref="P40" r:id="rId86" xr:uid="{00000000-0004-0000-0200-000055000000}"/>
    <hyperlink ref="Q40" r:id="rId87" xr:uid="{00000000-0004-0000-0200-000056000000}"/>
    <hyperlink ref="R40" r:id="rId88" xr:uid="{00000000-0004-0000-0200-000057000000}"/>
    <hyperlink ref="L41" r:id="rId89" xr:uid="{00000000-0004-0000-0200-000058000000}"/>
    <hyperlink ref="M41" r:id="rId90" xr:uid="{00000000-0004-0000-0200-000059000000}"/>
    <hyperlink ref="P41" r:id="rId91" xr:uid="{00000000-0004-0000-0200-00005A000000}"/>
    <hyperlink ref="Q41" r:id="rId92" xr:uid="{00000000-0004-0000-0200-00005B000000}"/>
    <hyperlink ref="R41" r:id="rId93" xr:uid="{00000000-0004-0000-0200-00005C000000}"/>
    <hyperlink ref="L42" r:id="rId94" xr:uid="{00000000-0004-0000-0200-00005D000000}"/>
    <hyperlink ref="M42" r:id="rId95" xr:uid="{00000000-0004-0000-0200-00005E000000}"/>
    <hyperlink ref="P42" r:id="rId96" xr:uid="{00000000-0004-0000-0200-00005F000000}"/>
    <hyperlink ref="Q42" r:id="rId97" xr:uid="{00000000-0004-0000-0200-000060000000}"/>
    <hyperlink ref="R42" r:id="rId98" xr:uid="{00000000-0004-0000-0200-000061000000}"/>
    <hyperlink ref="L43" r:id="rId99" xr:uid="{00000000-0004-0000-0200-000062000000}"/>
    <hyperlink ref="M43" r:id="rId100" xr:uid="{00000000-0004-0000-0200-000063000000}"/>
    <hyperlink ref="P43" r:id="rId101" xr:uid="{00000000-0004-0000-0200-000064000000}"/>
    <hyperlink ref="Q43" r:id="rId102" xr:uid="{00000000-0004-0000-0200-000065000000}"/>
    <hyperlink ref="R43" r:id="rId103" xr:uid="{00000000-0004-0000-0200-000066000000}"/>
    <hyperlink ref="L44" r:id="rId104" xr:uid="{00000000-0004-0000-0200-000067000000}"/>
    <hyperlink ref="M44" r:id="rId105" xr:uid="{00000000-0004-0000-0200-000068000000}"/>
    <hyperlink ref="P44" r:id="rId106" xr:uid="{00000000-0004-0000-0200-000069000000}"/>
    <hyperlink ref="Q44" r:id="rId107" xr:uid="{00000000-0004-0000-0200-00006A000000}"/>
    <hyperlink ref="R44" r:id="rId108" xr:uid="{00000000-0004-0000-0200-00006B000000}"/>
    <hyperlink ref="L45" r:id="rId109" xr:uid="{00000000-0004-0000-0200-00006C000000}"/>
    <hyperlink ref="M45" r:id="rId110" xr:uid="{00000000-0004-0000-0200-00006D000000}"/>
    <hyperlink ref="P45" r:id="rId111" xr:uid="{00000000-0004-0000-0200-00006E000000}"/>
    <hyperlink ref="Q45" r:id="rId112" xr:uid="{00000000-0004-0000-0200-00006F000000}"/>
    <hyperlink ref="R45" r:id="rId113" xr:uid="{00000000-0004-0000-0200-000070000000}"/>
    <hyperlink ref="L46" r:id="rId114" xr:uid="{00000000-0004-0000-0200-000071000000}"/>
    <hyperlink ref="M46" r:id="rId115" xr:uid="{00000000-0004-0000-0200-000072000000}"/>
    <hyperlink ref="P46" r:id="rId116" xr:uid="{00000000-0004-0000-0200-000073000000}"/>
    <hyperlink ref="Q46" r:id="rId117" xr:uid="{00000000-0004-0000-0200-000074000000}"/>
    <hyperlink ref="R46" r:id="rId118" xr:uid="{00000000-0004-0000-0200-000075000000}"/>
    <hyperlink ref="I48" r:id="rId119" location="tab-5606" xr:uid="{00000000-0004-0000-0200-000076000000}"/>
    <hyperlink ref="L48" r:id="rId120" xr:uid="{00000000-0004-0000-0200-000077000000}"/>
    <hyperlink ref="M48" r:id="rId121" xr:uid="{00000000-0004-0000-0200-000078000000}"/>
    <hyperlink ref="P48" r:id="rId122" xr:uid="{00000000-0004-0000-0200-000079000000}"/>
    <hyperlink ref="Q48" r:id="rId123" xr:uid="{00000000-0004-0000-0200-00007A000000}"/>
    <hyperlink ref="I50" r:id="rId124" xr:uid="{00000000-0004-0000-0200-00007B000000}"/>
    <hyperlink ref="L50" r:id="rId125" xr:uid="{00000000-0004-0000-0200-00007C000000}"/>
    <hyperlink ref="M50" r:id="rId126" xr:uid="{00000000-0004-0000-0200-00007D000000}"/>
    <hyperlink ref="P50" r:id="rId127" xr:uid="{00000000-0004-0000-0200-00007E000000}"/>
    <hyperlink ref="Q50" r:id="rId128" xr:uid="{00000000-0004-0000-0200-00007F000000}"/>
    <hyperlink ref="R50" r:id="rId129" xr:uid="{00000000-0004-0000-0200-000080000000}"/>
    <hyperlink ref="S50" r:id="rId130" xr:uid="{00000000-0004-0000-0200-000081000000}"/>
    <hyperlink ref="I52" r:id="rId131" xr:uid="{00000000-0004-0000-0200-000082000000}"/>
    <hyperlink ref="L52" r:id="rId132" xr:uid="{00000000-0004-0000-0200-000083000000}"/>
    <hyperlink ref="M52" r:id="rId133" xr:uid="{00000000-0004-0000-0200-000084000000}"/>
    <hyperlink ref="P52" r:id="rId134" xr:uid="{00000000-0004-0000-0200-000085000000}"/>
    <hyperlink ref="Q52" r:id="rId135" xr:uid="{00000000-0004-0000-0200-000086000000}"/>
    <hyperlink ref="R52" r:id="rId136" xr:uid="{00000000-0004-0000-0200-000087000000}"/>
    <hyperlink ref="L54" r:id="rId137" xr:uid="{00000000-0004-0000-0200-000088000000}"/>
    <hyperlink ref="M54" r:id="rId138" xr:uid="{00000000-0004-0000-0200-000089000000}"/>
    <hyperlink ref="P54" r:id="rId139" xr:uid="{00000000-0004-0000-0200-00008A000000}"/>
    <hyperlink ref="Q54" r:id="rId140" xr:uid="{00000000-0004-0000-0200-00008B000000}"/>
    <hyperlink ref="R54" r:id="rId141" xr:uid="{00000000-0004-0000-0200-00008C000000}"/>
    <hyperlink ref="S54" r:id="rId142" xr:uid="{00000000-0004-0000-0200-00008D000000}"/>
    <hyperlink ref="L63" r:id="rId143" xr:uid="{00000000-0004-0000-0200-00008E000000}"/>
    <hyperlink ref="M63" r:id="rId144" xr:uid="{00000000-0004-0000-0200-00008F000000}"/>
    <hyperlink ref="P63" r:id="rId145" xr:uid="{00000000-0004-0000-0200-000090000000}"/>
    <hyperlink ref="Q63" r:id="rId146" xr:uid="{00000000-0004-0000-0200-000091000000}"/>
    <hyperlink ref="R63" r:id="rId147" xr:uid="{00000000-0004-0000-0200-000092000000}"/>
    <hyperlink ref="L67" r:id="rId148" xr:uid="{00000000-0004-0000-0200-000093000000}"/>
    <hyperlink ref="M67" r:id="rId149" xr:uid="{00000000-0004-0000-0200-000094000000}"/>
    <hyperlink ref="P67" r:id="rId150" xr:uid="{00000000-0004-0000-0200-000095000000}"/>
    <hyperlink ref="Q67" r:id="rId151" xr:uid="{00000000-0004-0000-0200-000096000000}"/>
    <hyperlink ref="R67" r:id="rId152" xr:uid="{00000000-0004-0000-0200-000097000000}"/>
    <hyperlink ref="L71" r:id="rId153" xr:uid="{00000000-0004-0000-0200-000098000000}"/>
    <hyperlink ref="M71" r:id="rId154" xr:uid="{00000000-0004-0000-0200-000099000000}"/>
    <hyperlink ref="P71" r:id="rId155" xr:uid="{00000000-0004-0000-0200-00009A000000}"/>
    <hyperlink ref="Q71" r:id="rId156" xr:uid="{00000000-0004-0000-0200-00009B000000}"/>
    <hyperlink ref="R71" r:id="rId157" xr:uid="{00000000-0004-0000-0200-00009C000000}"/>
    <hyperlink ref="L75" r:id="rId158" xr:uid="{00000000-0004-0000-0200-00009D000000}"/>
    <hyperlink ref="M75" r:id="rId159" xr:uid="{00000000-0004-0000-0200-00009E000000}"/>
    <hyperlink ref="P75" r:id="rId160" xr:uid="{00000000-0004-0000-0200-00009F000000}"/>
    <hyperlink ref="Q75" r:id="rId161" xr:uid="{00000000-0004-0000-0200-0000A0000000}"/>
    <hyperlink ref="R75" r:id="rId162" xr:uid="{00000000-0004-0000-0200-0000A1000000}"/>
    <hyperlink ref="L78" r:id="rId163" xr:uid="{00000000-0004-0000-0200-0000A2000000}"/>
    <hyperlink ref="M78" r:id="rId164" xr:uid="{00000000-0004-0000-0200-0000A3000000}"/>
    <hyperlink ref="P78" r:id="rId165" xr:uid="{00000000-0004-0000-0200-0000A4000000}"/>
    <hyperlink ref="Q78" r:id="rId166" xr:uid="{00000000-0004-0000-0200-0000A5000000}"/>
    <hyperlink ref="R78" r:id="rId167" xr:uid="{00000000-0004-0000-0200-0000A6000000}"/>
    <hyperlink ref="L85" r:id="rId168" xr:uid="{00000000-0004-0000-0200-0000A7000000}"/>
    <hyperlink ref="M85" r:id="rId169" xr:uid="{00000000-0004-0000-0200-0000A8000000}"/>
    <hyperlink ref="P85" r:id="rId170" xr:uid="{00000000-0004-0000-0200-0000A9000000}"/>
    <hyperlink ref="Q85" r:id="rId171" xr:uid="{00000000-0004-0000-0200-0000AA000000}"/>
    <hyperlink ref="R85" r:id="rId172" xr:uid="{00000000-0004-0000-0200-0000AB000000}"/>
    <hyperlink ref="L88" r:id="rId173" xr:uid="{00000000-0004-0000-0200-0000AC000000}"/>
    <hyperlink ref="M88" r:id="rId174" xr:uid="{00000000-0004-0000-0200-0000AD000000}"/>
    <hyperlink ref="P88" r:id="rId175" xr:uid="{00000000-0004-0000-0200-0000AE000000}"/>
    <hyperlink ref="Q88" r:id="rId176" xr:uid="{00000000-0004-0000-0200-0000AF000000}"/>
    <hyperlink ref="R88" r:id="rId177" xr:uid="{00000000-0004-0000-0200-0000B0000000}"/>
    <hyperlink ref="I97" r:id="rId178" xr:uid="{00000000-0004-0000-0200-0000B1000000}"/>
    <hyperlink ref="L97" r:id="rId179" xr:uid="{00000000-0004-0000-0200-0000B2000000}"/>
    <hyperlink ref="M97" r:id="rId180" xr:uid="{00000000-0004-0000-0200-0000B3000000}"/>
    <hyperlink ref="P97" r:id="rId181" xr:uid="{00000000-0004-0000-0200-0000B4000000}"/>
    <hyperlink ref="Q97" r:id="rId182" xr:uid="{00000000-0004-0000-0200-0000B5000000}"/>
    <hyperlink ref="I98" r:id="rId183" xr:uid="{00000000-0004-0000-0200-0000B6000000}"/>
    <hyperlink ref="L98" r:id="rId184" xr:uid="{00000000-0004-0000-0200-0000B7000000}"/>
    <hyperlink ref="M98" r:id="rId185" xr:uid="{00000000-0004-0000-0200-0000B8000000}"/>
    <hyperlink ref="P98" r:id="rId186" xr:uid="{00000000-0004-0000-0200-0000B9000000}"/>
    <hyperlink ref="Q98" r:id="rId187" xr:uid="{00000000-0004-0000-0200-0000BA000000}"/>
    <hyperlink ref="I100" r:id="rId188" xr:uid="{00000000-0004-0000-0200-0000BB000000}"/>
    <hyperlink ref="L100" r:id="rId189" xr:uid="{00000000-0004-0000-0200-0000BC000000}"/>
    <hyperlink ref="M100" r:id="rId190" xr:uid="{00000000-0004-0000-0200-0000BD000000}"/>
    <hyperlink ref="P100" r:id="rId191" xr:uid="{00000000-0004-0000-0200-0000BE000000}"/>
    <hyperlink ref="Q100" r:id="rId192" xr:uid="{00000000-0004-0000-0200-0000BF000000}"/>
    <hyperlink ref="R100" r:id="rId193" xr:uid="{00000000-0004-0000-0200-0000C0000000}"/>
    <hyperlink ref="I101" r:id="rId194" xr:uid="{00000000-0004-0000-0200-0000C1000000}"/>
    <hyperlink ref="L101" r:id="rId195" xr:uid="{00000000-0004-0000-0200-0000C2000000}"/>
    <hyperlink ref="M101" r:id="rId196" xr:uid="{00000000-0004-0000-0200-0000C3000000}"/>
    <hyperlink ref="P101" r:id="rId197" xr:uid="{00000000-0004-0000-0200-0000C4000000}"/>
    <hyperlink ref="Q101" r:id="rId198" xr:uid="{00000000-0004-0000-0200-0000C5000000}"/>
    <hyperlink ref="R101" r:id="rId199" xr:uid="{00000000-0004-0000-0200-0000C6000000}"/>
    <hyperlink ref="L103" r:id="rId200" xr:uid="{00000000-0004-0000-0200-0000C7000000}"/>
    <hyperlink ref="M103" r:id="rId201" xr:uid="{00000000-0004-0000-0200-0000C8000000}"/>
    <hyperlink ref="P103" r:id="rId202" xr:uid="{00000000-0004-0000-0200-0000C9000000}"/>
    <hyperlink ref="Q103" r:id="rId203" xr:uid="{00000000-0004-0000-0200-0000CA000000}"/>
    <hyperlink ref="R103" r:id="rId204" xr:uid="{00000000-0004-0000-0200-0000CB000000}"/>
    <hyperlink ref="L104" r:id="rId205" xr:uid="{00000000-0004-0000-0200-0000CC000000}"/>
    <hyperlink ref="M104" r:id="rId206" xr:uid="{00000000-0004-0000-0200-0000CD000000}"/>
    <hyperlink ref="P104" r:id="rId207" xr:uid="{00000000-0004-0000-0200-0000CE000000}"/>
    <hyperlink ref="Q104" r:id="rId208" xr:uid="{00000000-0004-0000-0200-0000CF000000}"/>
    <hyperlink ref="R104" r:id="rId209" xr:uid="{00000000-0004-0000-0200-0000D0000000}"/>
    <hyperlink ref="L105" r:id="rId210" xr:uid="{00000000-0004-0000-0200-0000D1000000}"/>
    <hyperlink ref="M105" r:id="rId211" xr:uid="{00000000-0004-0000-0200-0000D2000000}"/>
    <hyperlink ref="P105" r:id="rId212" xr:uid="{00000000-0004-0000-0200-0000D3000000}"/>
    <hyperlink ref="Q105" r:id="rId213" xr:uid="{00000000-0004-0000-0200-0000D4000000}"/>
    <hyperlink ref="R105" r:id="rId214" xr:uid="{00000000-0004-0000-0200-0000D5000000}"/>
    <hyperlink ref="L107" r:id="rId215" xr:uid="{00000000-0004-0000-0200-0000D6000000}"/>
    <hyperlink ref="M107" r:id="rId216" xr:uid="{00000000-0004-0000-0200-0000D7000000}"/>
    <hyperlink ref="P107" r:id="rId217" xr:uid="{00000000-0004-0000-0200-0000D8000000}"/>
    <hyperlink ref="Q107" r:id="rId218" xr:uid="{00000000-0004-0000-0200-0000D9000000}"/>
    <hyperlink ref="R107" r:id="rId219" xr:uid="{00000000-0004-0000-0200-0000DA000000}"/>
    <hyperlink ref="L109" r:id="rId220" xr:uid="{00000000-0004-0000-0200-0000DB000000}"/>
    <hyperlink ref="M109" r:id="rId221" xr:uid="{00000000-0004-0000-0200-0000DC000000}"/>
    <hyperlink ref="P109" r:id="rId222" xr:uid="{00000000-0004-0000-0200-0000DD000000}"/>
    <hyperlink ref="Q109" r:id="rId223" xr:uid="{00000000-0004-0000-0200-0000DE000000}"/>
    <hyperlink ref="L110" r:id="rId224" xr:uid="{00000000-0004-0000-0200-0000DF000000}"/>
    <hyperlink ref="M110" r:id="rId225" xr:uid="{00000000-0004-0000-0200-0000E0000000}"/>
    <hyperlink ref="P110" r:id="rId226" xr:uid="{00000000-0004-0000-0200-0000E1000000}"/>
    <hyperlink ref="Q110" r:id="rId227" xr:uid="{00000000-0004-0000-0200-0000E2000000}"/>
    <hyperlink ref="L111" r:id="rId228" xr:uid="{00000000-0004-0000-0200-0000E3000000}"/>
    <hyperlink ref="M111" r:id="rId229" xr:uid="{00000000-0004-0000-0200-0000E4000000}"/>
    <hyperlink ref="P111" r:id="rId230" xr:uid="{00000000-0004-0000-0200-0000E5000000}"/>
    <hyperlink ref="Q111" r:id="rId231" xr:uid="{00000000-0004-0000-0200-0000E6000000}"/>
    <hyperlink ref="L112" r:id="rId232" xr:uid="{00000000-0004-0000-0200-0000E7000000}"/>
    <hyperlink ref="M112" r:id="rId233" xr:uid="{00000000-0004-0000-0200-0000E8000000}"/>
    <hyperlink ref="P112" r:id="rId234" xr:uid="{00000000-0004-0000-0200-0000E9000000}"/>
    <hyperlink ref="Q112" r:id="rId235" xr:uid="{00000000-0004-0000-0200-0000EA000000}"/>
    <hyperlink ref="L113" r:id="rId236" xr:uid="{00000000-0004-0000-0200-0000EB000000}"/>
    <hyperlink ref="M113" r:id="rId237" xr:uid="{00000000-0004-0000-0200-0000EC000000}"/>
    <hyperlink ref="P113" r:id="rId238" xr:uid="{00000000-0004-0000-0200-0000ED000000}"/>
    <hyperlink ref="Q113" r:id="rId239" xr:uid="{00000000-0004-0000-0200-0000EE000000}"/>
    <hyperlink ref="L114" r:id="rId240" xr:uid="{00000000-0004-0000-0200-0000EF000000}"/>
    <hyperlink ref="M114" r:id="rId241" xr:uid="{00000000-0004-0000-0200-0000F0000000}"/>
    <hyperlink ref="P114" r:id="rId242" xr:uid="{00000000-0004-0000-0200-0000F1000000}"/>
    <hyperlink ref="Q114" r:id="rId243" xr:uid="{00000000-0004-0000-0200-0000F2000000}"/>
    <hyperlink ref="L115" r:id="rId244" xr:uid="{00000000-0004-0000-0200-0000F3000000}"/>
    <hyperlink ref="M115" r:id="rId245" xr:uid="{00000000-0004-0000-0200-0000F4000000}"/>
    <hyperlink ref="P115" r:id="rId246" xr:uid="{00000000-0004-0000-0200-0000F5000000}"/>
    <hyperlink ref="Q115" r:id="rId247" xr:uid="{00000000-0004-0000-0200-0000F6000000}"/>
    <hyperlink ref="L117" r:id="rId248" xr:uid="{00000000-0004-0000-0200-0000F7000000}"/>
    <hyperlink ref="M117" r:id="rId249" xr:uid="{00000000-0004-0000-0200-0000F8000000}"/>
    <hyperlink ref="P117" r:id="rId250" xr:uid="{00000000-0004-0000-0200-0000F9000000}"/>
    <hyperlink ref="Q117" r:id="rId251" xr:uid="{00000000-0004-0000-0200-0000FA000000}"/>
    <hyperlink ref="R117" r:id="rId252" xr:uid="{00000000-0004-0000-0200-0000FB000000}"/>
    <hyperlink ref="L118" r:id="rId253" xr:uid="{00000000-0004-0000-0200-0000FC000000}"/>
    <hyperlink ref="M118" r:id="rId254" xr:uid="{00000000-0004-0000-0200-0000FD000000}"/>
    <hyperlink ref="P118" r:id="rId255" xr:uid="{00000000-0004-0000-0200-0000FE000000}"/>
    <hyperlink ref="Q118" r:id="rId256" xr:uid="{00000000-0004-0000-0200-0000FF000000}"/>
    <hyperlink ref="R118" r:id="rId257" xr:uid="{00000000-0004-0000-0200-000000010000}"/>
    <hyperlink ref="L119" r:id="rId258" xr:uid="{00000000-0004-0000-0200-000001010000}"/>
    <hyperlink ref="M119" r:id="rId259" xr:uid="{00000000-0004-0000-0200-000002010000}"/>
    <hyperlink ref="P119" r:id="rId260" xr:uid="{00000000-0004-0000-0200-000003010000}"/>
    <hyperlink ref="Q119" r:id="rId261" xr:uid="{00000000-0004-0000-0200-000004010000}"/>
    <hyperlink ref="R119" r:id="rId262" xr:uid="{00000000-0004-0000-0200-000005010000}"/>
    <hyperlink ref="L120" r:id="rId263" xr:uid="{00000000-0004-0000-0200-000006010000}"/>
    <hyperlink ref="M120" r:id="rId264" xr:uid="{00000000-0004-0000-0200-000007010000}"/>
    <hyperlink ref="P120" r:id="rId265" xr:uid="{00000000-0004-0000-0200-000008010000}"/>
    <hyperlink ref="Q120" r:id="rId266" xr:uid="{00000000-0004-0000-0200-000009010000}"/>
    <hyperlink ref="R120" r:id="rId267" xr:uid="{00000000-0004-0000-0200-00000A010000}"/>
    <hyperlink ref="L121" r:id="rId268" xr:uid="{00000000-0004-0000-0200-00000B010000}"/>
    <hyperlink ref="M121" r:id="rId269" xr:uid="{00000000-0004-0000-0200-00000C010000}"/>
    <hyperlink ref="P121" r:id="rId270" xr:uid="{00000000-0004-0000-0200-00000D010000}"/>
    <hyperlink ref="Q121" r:id="rId271" xr:uid="{00000000-0004-0000-0200-00000E010000}"/>
    <hyperlink ref="R121" r:id="rId272" xr:uid="{00000000-0004-0000-0200-00000F010000}"/>
    <hyperlink ref="L122" r:id="rId273" xr:uid="{00000000-0004-0000-0200-000010010000}"/>
    <hyperlink ref="M122" r:id="rId274" xr:uid="{00000000-0004-0000-0200-000011010000}"/>
    <hyperlink ref="P122" r:id="rId275" xr:uid="{00000000-0004-0000-0200-000012010000}"/>
    <hyperlink ref="Q122" r:id="rId276" xr:uid="{00000000-0004-0000-0200-000013010000}"/>
    <hyperlink ref="R122" r:id="rId277" xr:uid="{00000000-0004-0000-0200-000014010000}"/>
    <hyperlink ref="L123" r:id="rId278" xr:uid="{00000000-0004-0000-0200-000015010000}"/>
    <hyperlink ref="M123" r:id="rId279" xr:uid="{00000000-0004-0000-0200-000016010000}"/>
    <hyperlink ref="P123" r:id="rId280" xr:uid="{00000000-0004-0000-0200-000017010000}"/>
    <hyperlink ref="Q123" r:id="rId281" xr:uid="{00000000-0004-0000-0200-000018010000}"/>
    <hyperlink ref="R123" r:id="rId282" xr:uid="{00000000-0004-0000-0200-000019010000}"/>
    <hyperlink ref="L124" r:id="rId283" xr:uid="{00000000-0004-0000-0200-00001A010000}"/>
    <hyperlink ref="M124" r:id="rId284" xr:uid="{00000000-0004-0000-0200-00001B010000}"/>
    <hyperlink ref="P124" r:id="rId285" xr:uid="{00000000-0004-0000-0200-00001C010000}"/>
    <hyperlink ref="Q124" r:id="rId286" xr:uid="{00000000-0004-0000-0200-00001D010000}"/>
    <hyperlink ref="R124" r:id="rId287" xr:uid="{00000000-0004-0000-0200-00001E010000}"/>
    <hyperlink ref="L125" r:id="rId288" xr:uid="{00000000-0004-0000-0200-00001F010000}"/>
    <hyperlink ref="M125" r:id="rId289" xr:uid="{00000000-0004-0000-0200-000020010000}"/>
    <hyperlink ref="P125" r:id="rId290" xr:uid="{00000000-0004-0000-0200-000021010000}"/>
    <hyperlink ref="Q125" r:id="rId291" xr:uid="{00000000-0004-0000-0200-000022010000}"/>
    <hyperlink ref="R125" r:id="rId292" xr:uid="{00000000-0004-0000-0200-000023010000}"/>
    <hyperlink ref="L127" r:id="rId293" xr:uid="{00000000-0004-0000-0200-000024010000}"/>
    <hyperlink ref="M127" r:id="rId294" xr:uid="{00000000-0004-0000-0200-000025010000}"/>
    <hyperlink ref="P127" r:id="rId295" xr:uid="{00000000-0004-0000-0200-000026010000}"/>
    <hyperlink ref="Q127" r:id="rId296" xr:uid="{00000000-0004-0000-0200-000027010000}"/>
    <hyperlink ref="R127" r:id="rId297" xr:uid="{00000000-0004-0000-0200-000028010000}"/>
    <hyperlink ref="L129" r:id="rId298" xr:uid="{00000000-0004-0000-0200-000029010000}"/>
    <hyperlink ref="M129" r:id="rId299" xr:uid="{00000000-0004-0000-0200-00002A010000}"/>
    <hyperlink ref="P129" r:id="rId300" xr:uid="{00000000-0004-0000-0200-00002B010000}"/>
    <hyperlink ref="Q129" r:id="rId301" xr:uid="{00000000-0004-0000-0200-00002C010000}"/>
    <hyperlink ref="R129" r:id="rId302" xr:uid="{00000000-0004-0000-0200-00002D010000}"/>
    <hyperlink ref="L131" r:id="rId303" xr:uid="{00000000-0004-0000-0200-00002E010000}"/>
    <hyperlink ref="M131" r:id="rId304" xr:uid="{00000000-0004-0000-0200-00002F010000}"/>
    <hyperlink ref="P131" r:id="rId305" xr:uid="{00000000-0004-0000-0200-000030010000}"/>
    <hyperlink ref="Q131" r:id="rId306" xr:uid="{00000000-0004-0000-0200-000031010000}"/>
    <hyperlink ref="R131" r:id="rId307" xr:uid="{00000000-0004-0000-0200-000032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950"/>
  <sheetViews>
    <sheetView topLeftCell="A15" workbookViewId="0">
      <selection activeCell="I25" sqref="I25"/>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651" t="s">
        <v>438</v>
      </c>
      <c r="B1" s="651"/>
      <c r="C1" s="652"/>
      <c r="D1" s="652"/>
      <c r="E1" s="652"/>
      <c r="F1" s="652"/>
      <c r="G1" s="652"/>
      <c r="H1" s="652"/>
      <c r="I1" s="652"/>
      <c r="J1" s="652"/>
      <c r="K1" s="652"/>
      <c r="L1" s="652"/>
      <c r="M1" s="652"/>
      <c r="N1" s="652"/>
      <c r="O1" s="652"/>
      <c r="P1" s="652"/>
      <c r="Q1" s="652"/>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654" t="s">
        <v>12</v>
      </c>
      <c r="G18" s="655"/>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x14ac:dyDescent="0.2">
      <c r="A54" s="240"/>
      <c r="B54" s="241"/>
      <c r="C54" s="42"/>
      <c r="D54" s="42"/>
      <c r="E54" s="206" t="s">
        <v>128</v>
      </c>
      <c r="F54" s="42"/>
      <c r="G54" s="42"/>
      <c r="H54" s="42"/>
      <c r="I54" s="206"/>
      <c r="J54" s="152"/>
      <c r="K54" s="226"/>
      <c r="L54" s="206"/>
      <c r="M54" s="227"/>
      <c r="N54" s="17"/>
      <c r="O54" s="226"/>
      <c r="P54" s="226"/>
      <c r="Q54" s="152"/>
      <c r="R54" s="206"/>
    </row>
    <row r="55" spans="1:18"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18" x14ac:dyDescent="0.2">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x14ac:dyDescent="0.2">
      <c r="A62" s="42"/>
      <c r="B62" s="42"/>
      <c r="C62" s="42"/>
      <c r="D62" s="42"/>
      <c r="E62" s="42"/>
      <c r="F62" s="42"/>
      <c r="G62" s="42"/>
      <c r="H62" s="42"/>
      <c r="I62" s="206"/>
      <c r="J62" s="152"/>
      <c r="K62" s="226"/>
      <c r="L62" s="206"/>
      <c r="M62" s="227"/>
      <c r="N62" s="17"/>
      <c r="O62" s="226"/>
      <c r="P62" s="226"/>
      <c r="Q62" s="152"/>
    </row>
    <row r="63" spans="1:18"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18"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xr:uid="{00000000-0004-0000-0400-000000000000}"/>
    <hyperlink ref="J22" r:id="rId2" xr:uid="{00000000-0004-0000-0400-000001000000}"/>
    <hyperlink ref="K22" r:id="rId3" xr:uid="{00000000-0004-0000-0400-000002000000}"/>
    <hyperlink ref="O22" r:id="rId4" xr:uid="{00000000-0004-0000-0400-000003000000}"/>
    <hyperlink ref="P22" r:id="rId5" xr:uid="{00000000-0004-0000-0400-000004000000}"/>
    <hyperlink ref="Q22" r:id="rId6" xr:uid="{00000000-0004-0000-0400-000005000000}"/>
    <hyperlink ref="J23" r:id="rId7" xr:uid="{00000000-0004-0000-0400-000006000000}"/>
    <hyperlink ref="K23" r:id="rId8" xr:uid="{00000000-0004-0000-0400-000007000000}"/>
    <hyperlink ref="O23" r:id="rId9" xr:uid="{00000000-0004-0000-0400-000008000000}"/>
    <hyperlink ref="P23" r:id="rId10" xr:uid="{00000000-0004-0000-0400-000009000000}"/>
    <hyperlink ref="Q23" r:id="rId11" xr:uid="{00000000-0004-0000-0400-00000A000000}"/>
    <hyperlink ref="J24" r:id="rId12" xr:uid="{00000000-0004-0000-0400-00000B000000}"/>
    <hyperlink ref="K24" r:id="rId13" xr:uid="{00000000-0004-0000-0400-00000C000000}"/>
    <hyperlink ref="O24" r:id="rId14" xr:uid="{00000000-0004-0000-0400-00000D000000}"/>
    <hyperlink ref="P24" r:id="rId15" xr:uid="{00000000-0004-0000-0400-00000E000000}"/>
    <hyperlink ref="Q24" r:id="rId16" xr:uid="{00000000-0004-0000-0400-00000F000000}"/>
    <hyperlink ref="J25" r:id="rId17" xr:uid="{00000000-0004-0000-0400-000010000000}"/>
    <hyperlink ref="K25" r:id="rId18" xr:uid="{00000000-0004-0000-0400-000011000000}"/>
    <hyperlink ref="O25" r:id="rId19" xr:uid="{00000000-0004-0000-0400-000012000000}"/>
    <hyperlink ref="P25" r:id="rId20" xr:uid="{00000000-0004-0000-0400-000013000000}"/>
    <hyperlink ref="Q25" r:id="rId21" xr:uid="{00000000-0004-0000-0400-000014000000}"/>
    <hyperlink ref="J26" r:id="rId22" xr:uid="{00000000-0004-0000-0400-000015000000}"/>
    <hyperlink ref="K26" r:id="rId23" xr:uid="{00000000-0004-0000-0400-000016000000}"/>
    <hyperlink ref="O26" r:id="rId24" xr:uid="{00000000-0004-0000-0400-000017000000}"/>
    <hyperlink ref="P26" r:id="rId25" xr:uid="{00000000-0004-0000-0400-000018000000}"/>
    <hyperlink ref="Q26" r:id="rId26" xr:uid="{00000000-0004-0000-0400-000019000000}"/>
    <hyperlink ref="J27" r:id="rId27" xr:uid="{00000000-0004-0000-0400-00001A000000}"/>
    <hyperlink ref="K27" r:id="rId28" xr:uid="{00000000-0004-0000-0400-00001B000000}"/>
    <hyperlink ref="O27" r:id="rId29" xr:uid="{00000000-0004-0000-0400-00001C000000}"/>
    <hyperlink ref="P27" r:id="rId30" xr:uid="{00000000-0004-0000-0400-00001D000000}"/>
    <hyperlink ref="Q27" r:id="rId31" xr:uid="{00000000-0004-0000-0400-00001E000000}"/>
    <hyperlink ref="J28" r:id="rId32" xr:uid="{00000000-0004-0000-0400-00001F000000}"/>
    <hyperlink ref="K28" r:id="rId33" xr:uid="{00000000-0004-0000-0400-000020000000}"/>
    <hyperlink ref="O28" r:id="rId34" xr:uid="{00000000-0004-0000-0400-000021000000}"/>
    <hyperlink ref="P28" r:id="rId35" xr:uid="{00000000-0004-0000-0400-000022000000}"/>
    <hyperlink ref="Q28" r:id="rId36" xr:uid="{00000000-0004-0000-0400-000023000000}"/>
    <hyperlink ref="J29" r:id="rId37" xr:uid="{00000000-0004-0000-0400-000024000000}"/>
    <hyperlink ref="K29" r:id="rId38" xr:uid="{00000000-0004-0000-0400-000025000000}"/>
    <hyperlink ref="O29" r:id="rId39" xr:uid="{00000000-0004-0000-0400-000026000000}"/>
    <hyperlink ref="P29" r:id="rId40" xr:uid="{00000000-0004-0000-0400-000027000000}"/>
    <hyperlink ref="Q29" r:id="rId41" xr:uid="{00000000-0004-0000-0400-000028000000}"/>
    <hyperlink ref="J30" r:id="rId42" xr:uid="{00000000-0004-0000-0400-000029000000}"/>
    <hyperlink ref="K30" r:id="rId43" xr:uid="{00000000-0004-0000-0400-00002A000000}"/>
    <hyperlink ref="O30" r:id="rId44" xr:uid="{00000000-0004-0000-0400-00002B000000}"/>
    <hyperlink ref="P30" r:id="rId45" xr:uid="{00000000-0004-0000-0400-00002C000000}"/>
    <hyperlink ref="Q30" r:id="rId46" xr:uid="{00000000-0004-0000-0400-00002D000000}"/>
    <hyperlink ref="J31" r:id="rId47" xr:uid="{00000000-0004-0000-0400-00002E000000}"/>
    <hyperlink ref="K31" r:id="rId48" xr:uid="{00000000-0004-0000-0400-00002F000000}"/>
    <hyperlink ref="O31" r:id="rId49" xr:uid="{00000000-0004-0000-0400-000030000000}"/>
    <hyperlink ref="P31" r:id="rId50" xr:uid="{00000000-0004-0000-0400-000031000000}"/>
    <hyperlink ref="Q31" r:id="rId51" xr:uid="{00000000-0004-0000-0400-000032000000}"/>
    <hyperlink ref="J32" r:id="rId52" xr:uid="{00000000-0004-0000-0400-000033000000}"/>
    <hyperlink ref="K32" r:id="rId53" xr:uid="{00000000-0004-0000-0400-000034000000}"/>
    <hyperlink ref="O32" r:id="rId54" xr:uid="{00000000-0004-0000-0400-000035000000}"/>
    <hyperlink ref="P32" r:id="rId55" xr:uid="{00000000-0004-0000-0400-000036000000}"/>
    <hyperlink ref="Q32" r:id="rId56" xr:uid="{00000000-0004-0000-0400-000037000000}"/>
    <hyperlink ref="J33" r:id="rId57" xr:uid="{00000000-0004-0000-0400-000038000000}"/>
    <hyperlink ref="K33" r:id="rId58" xr:uid="{00000000-0004-0000-0400-000039000000}"/>
    <hyperlink ref="O33" r:id="rId59" xr:uid="{00000000-0004-0000-0400-00003A000000}"/>
    <hyperlink ref="P33" r:id="rId60" xr:uid="{00000000-0004-0000-0400-00003B000000}"/>
    <hyperlink ref="Q33" r:id="rId61" xr:uid="{00000000-0004-0000-0400-00003C000000}"/>
    <hyperlink ref="J34" r:id="rId62" xr:uid="{00000000-0004-0000-0400-00003D000000}"/>
    <hyperlink ref="K34" r:id="rId63" xr:uid="{00000000-0004-0000-0400-00003E000000}"/>
    <hyperlink ref="O34" r:id="rId64" xr:uid="{00000000-0004-0000-0400-00003F000000}"/>
    <hyperlink ref="P34" r:id="rId65" xr:uid="{00000000-0004-0000-0400-000040000000}"/>
    <hyperlink ref="Q34" r:id="rId66" xr:uid="{00000000-0004-0000-0400-000041000000}"/>
    <hyperlink ref="J35" r:id="rId67" xr:uid="{00000000-0004-0000-0400-000042000000}"/>
    <hyperlink ref="K35" r:id="rId68" xr:uid="{00000000-0004-0000-0400-000043000000}"/>
    <hyperlink ref="O35" r:id="rId69" xr:uid="{00000000-0004-0000-0400-000044000000}"/>
    <hyperlink ref="P35" r:id="rId70" xr:uid="{00000000-0004-0000-0400-000045000000}"/>
    <hyperlink ref="Q35" r:id="rId71" xr:uid="{00000000-0004-0000-0400-000046000000}"/>
    <hyperlink ref="J36" r:id="rId72" xr:uid="{00000000-0004-0000-0400-000047000000}"/>
    <hyperlink ref="K36" r:id="rId73" xr:uid="{00000000-0004-0000-0400-000048000000}"/>
    <hyperlink ref="O36" r:id="rId74" xr:uid="{00000000-0004-0000-0400-000049000000}"/>
    <hyperlink ref="P36" r:id="rId75" xr:uid="{00000000-0004-0000-0400-00004A000000}"/>
    <hyperlink ref="Q36" r:id="rId76" xr:uid="{00000000-0004-0000-0400-00004B000000}"/>
    <hyperlink ref="J37" r:id="rId77" xr:uid="{00000000-0004-0000-0400-00004C000000}"/>
    <hyperlink ref="K37" r:id="rId78" xr:uid="{00000000-0004-0000-0400-00004D000000}"/>
    <hyperlink ref="O37" r:id="rId79" xr:uid="{00000000-0004-0000-0400-00004E000000}"/>
    <hyperlink ref="P37" r:id="rId80" xr:uid="{00000000-0004-0000-0400-00004F000000}"/>
    <hyperlink ref="Q37" r:id="rId81" xr:uid="{00000000-0004-0000-0400-000050000000}"/>
    <hyperlink ref="J38" r:id="rId82" xr:uid="{00000000-0004-0000-0400-000051000000}"/>
    <hyperlink ref="K38" r:id="rId83" xr:uid="{00000000-0004-0000-0400-000052000000}"/>
    <hyperlink ref="O38" r:id="rId84" xr:uid="{00000000-0004-0000-0400-000053000000}"/>
    <hyperlink ref="P38" r:id="rId85" xr:uid="{00000000-0004-0000-0400-000054000000}"/>
    <hyperlink ref="Q38" r:id="rId86" xr:uid="{00000000-0004-0000-0400-000055000000}"/>
    <hyperlink ref="J39" r:id="rId87" xr:uid="{00000000-0004-0000-0400-000056000000}"/>
    <hyperlink ref="K39" r:id="rId88" xr:uid="{00000000-0004-0000-0400-000057000000}"/>
    <hyperlink ref="O39" r:id="rId89" xr:uid="{00000000-0004-0000-0400-000058000000}"/>
    <hyperlink ref="P39" r:id="rId90" xr:uid="{00000000-0004-0000-0400-000059000000}"/>
    <hyperlink ref="Q39" r:id="rId91" xr:uid="{00000000-0004-0000-0400-00005A000000}"/>
    <hyperlink ref="J40" r:id="rId92" xr:uid="{00000000-0004-0000-0400-00005B000000}"/>
    <hyperlink ref="K40" r:id="rId93" xr:uid="{00000000-0004-0000-0400-00005C000000}"/>
    <hyperlink ref="O40" r:id="rId94" xr:uid="{00000000-0004-0000-0400-00005D000000}"/>
    <hyperlink ref="P40" r:id="rId95" xr:uid="{00000000-0004-0000-0400-00005E000000}"/>
    <hyperlink ref="Q40" r:id="rId96" xr:uid="{00000000-0004-0000-0400-00005F000000}"/>
    <hyperlink ref="J43" r:id="rId97" xr:uid="{00000000-0004-0000-0400-000060000000}"/>
    <hyperlink ref="K43" r:id="rId98" xr:uid="{00000000-0004-0000-0400-000061000000}"/>
    <hyperlink ref="O43" r:id="rId99" xr:uid="{00000000-0004-0000-0400-000062000000}"/>
    <hyperlink ref="P43" r:id="rId100" xr:uid="{00000000-0004-0000-0400-000063000000}"/>
    <hyperlink ref="Q43" r:id="rId101" xr:uid="{00000000-0004-0000-0400-000064000000}"/>
    <hyperlink ref="J44" r:id="rId102" xr:uid="{00000000-0004-0000-0400-000065000000}"/>
    <hyperlink ref="K44" r:id="rId103" xr:uid="{00000000-0004-0000-0400-000066000000}"/>
    <hyperlink ref="O44" r:id="rId104" xr:uid="{00000000-0004-0000-0400-000067000000}"/>
    <hyperlink ref="P44" r:id="rId105" xr:uid="{00000000-0004-0000-0400-000068000000}"/>
    <hyperlink ref="Q44" r:id="rId106" xr:uid="{00000000-0004-0000-0400-000069000000}"/>
    <hyperlink ref="J45" r:id="rId107" xr:uid="{00000000-0004-0000-0400-00006A000000}"/>
    <hyperlink ref="K45" r:id="rId108" xr:uid="{00000000-0004-0000-0400-00006B000000}"/>
    <hyperlink ref="O45" r:id="rId109" xr:uid="{00000000-0004-0000-0400-00006C000000}"/>
    <hyperlink ref="P45" r:id="rId110" xr:uid="{00000000-0004-0000-0400-00006D000000}"/>
    <hyperlink ref="Q45" r:id="rId111" xr:uid="{00000000-0004-0000-0400-00006E000000}"/>
    <hyperlink ref="J46" r:id="rId112" xr:uid="{00000000-0004-0000-0400-00006F000000}"/>
    <hyperlink ref="K46" r:id="rId113" xr:uid="{00000000-0004-0000-0400-000070000000}"/>
    <hyperlink ref="O46" r:id="rId114" xr:uid="{00000000-0004-0000-0400-000071000000}"/>
    <hyperlink ref="P46" r:id="rId115" xr:uid="{00000000-0004-0000-0400-000072000000}"/>
    <hyperlink ref="Q46" r:id="rId116" xr:uid="{00000000-0004-0000-0400-000073000000}"/>
    <hyperlink ref="J47" r:id="rId117" xr:uid="{00000000-0004-0000-0400-000074000000}"/>
    <hyperlink ref="K47" r:id="rId118" xr:uid="{00000000-0004-0000-0400-000075000000}"/>
    <hyperlink ref="O47" r:id="rId119" xr:uid="{00000000-0004-0000-0400-000076000000}"/>
    <hyperlink ref="P47" r:id="rId120" xr:uid="{00000000-0004-0000-0400-000077000000}"/>
    <hyperlink ref="Q47" r:id="rId121" xr:uid="{00000000-0004-0000-0400-000078000000}"/>
    <hyperlink ref="J48" r:id="rId122" xr:uid="{00000000-0004-0000-0400-000079000000}"/>
    <hyperlink ref="K48" r:id="rId123" xr:uid="{00000000-0004-0000-0400-00007A000000}"/>
    <hyperlink ref="O48" r:id="rId124" xr:uid="{00000000-0004-0000-0400-00007B000000}"/>
    <hyperlink ref="P48" r:id="rId125" xr:uid="{00000000-0004-0000-0400-00007C000000}"/>
    <hyperlink ref="Q48" r:id="rId126" xr:uid="{00000000-0004-0000-0400-00007D000000}"/>
    <hyperlink ref="J49" r:id="rId127" xr:uid="{00000000-0004-0000-0400-00007E000000}"/>
    <hyperlink ref="K49" r:id="rId128" xr:uid="{00000000-0004-0000-0400-00007F000000}"/>
    <hyperlink ref="O49" r:id="rId129" xr:uid="{00000000-0004-0000-0400-000080000000}"/>
    <hyperlink ref="P49" r:id="rId130" xr:uid="{00000000-0004-0000-0400-000081000000}"/>
    <hyperlink ref="Q49" r:id="rId131" xr:uid="{00000000-0004-0000-0400-000082000000}"/>
    <hyperlink ref="J50" r:id="rId132" xr:uid="{00000000-0004-0000-0400-000083000000}"/>
    <hyperlink ref="K50" r:id="rId133" xr:uid="{00000000-0004-0000-0400-000084000000}"/>
    <hyperlink ref="O50" r:id="rId134" xr:uid="{00000000-0004-0000-0400-000085000000}"/>
    <hyperlink ref="P50" r:id="rId135" xr:uid="{00000000-0004-0000-0400-000086000000}"/>
    <hyperlink ref="Q50" r:id="rId136" xr:uid="{00000000-0004-0000-0400-000087000000}"/>
    <hyperlink ref="J51" r:id="rId137" xr:uid="{00000000-0004-0000-0400-000088000000}"/>
    <hyperlink ref="K51" r:id="rId138" xr:uid="{00000000-0004-0000-0400-000089000000}"/>
    <hyperlink ref="O51" r:id="rId139" xr:uid="{00000000-0004-0000-0400-00008A000000}"/>
    <hyperlink ref="P51" r:id="rId140" xr:uid="{00000000-0004-0000-0400-00008B000000}"/>
    <hyperlink ref="Q51" r:id="rId141" xr:uid="{00000000-0004-0000-0400-00008C000000}"/>
    <hyperlink ref="J52" r:id="rId142" xr:uid="{00000000-0004-0000-0400-00008D000000}"/>
    <hyperlink ref="K52" r:id="rId143" xr:uid="{00000000-0004-0000-0400-00008E000000}"/>
    <hyperlink ref="O52" r:id="rId144" xr:uid="{00000000-0004-0000-0400-00008F000000}"/>
    <hyperlink ref="P52" r:id="rId145" xr:uid="{00000000-0004-0000-0400-000090000000}"/>
    <hyperlink ref="Q52" r:id="rId146" xr:uid="{00000000-0004-0000-0400-000091000000}"/>
    <hyperlink ref="J53" r:id="rId147" xr:uid="{00000000-0004-0000-0400-000092000000}"/>
    <hyperlink ref="K53" r:id="rId148" xr:uid="{00000000-0004-0000-0400-000093000000}"/>
    <hyperlink ref="O53" r:id="rId149" xr:uid="{00000000-0004-0000-0400-000094000000}"/>
    <hyperlink ref="P53" r:id="rId150" xr:uid="{00000000-0004-0000-0400-000095000000}"/>
    <hyperlink ref="Q53" r:id="rId151" xr:uid="{00000000-0004-0000-0400-000096000000}"/>
    <hyperlink ref="J56" r:id="rId152" xr:uid="{00000000-0004-0000-0400-000097000000}"/>
    <hyperlink ref="K56" r:id="rId153" xr:uid="{00000000-0004-0000-0400-000098000000}"/>
    <hyperlink ref="O56" r:id="rId154" xr:uid="{00000000-0004-0000-0400-000099000000}"/>
    <hyperlink ref="P56" r:id="rId155" xr:uid="{00000000-0004-0000-0400-00009A000000}"/>
    <hyperlink ref="Q56" r:id="rId156" xr:uid="{00000000-0004-0000-0400-00009B000000}"/>
    <hyperlink ref="J57" r:id="rId157" xr:uid="{00000000-0004-0000-0400-00009C000000}"/>
    <hyperlink ref="K57" r:id="rId158" xr:uid="{00000000-0004-0000-0400-00009D000000}"/>
    <hyperlink ref="O57" r:id="rId159" xr:uid="{00000000-0004-0000-0400-00009E000000}"/>
    <hyperlink ref="P57" r:id="rId160" xr:uid="{00000000-0004-0000-0400-00009F000000}"/>
    <hyperlink ref="Q57" r:id="rId161" xr:uid="{00000000-0004-0000-0400-0000A0000000}"/>
    <hyperlink ref="J58" r:id="rId162" xr:uid="{00000000-0004-0000-0400-0000A1000000}"/>
    <hyperlink ref="K58" r:id="rId163" xr:uid="{00000000-0004-0000-0400-0000A2000000}"/>
    <hyperlink ref="O58" r:id="rId164" xr:uid="{00000000-0004-0000-0400-0000A3000000}"/>
    <hyperlink ref="P58" r:id="rId165" xr:uid="{00000000-0004-0000-0400-0000A4000000}"/>
    <hyperlink ref="Q58" r:id="rId166" xr:uid="{00000000-0004-0000-0400-0000A5000000}"/>
    <hyperlink ref="J59" r:id="rId167" xr:uid="{00000000-0004-0000-0400-0000A6000000}"/>
    <hyperlink ref="K59" r:id="rId168" xr:uid="{00000000-0004-0000-0400-0000A7000000}"/>
    <hyperlink ref="O59" r:id="rId169" xr:uid="{00000000-0004-0000-0400-0000A8000000}"/>
    <hyperlink ref="P59" r:id="rId170" xr:uid="{00000000-0004-0000-0400-0000A9000000}"/>
    <hyperlink ref="Q59" r:id="rId171" xr:uid="{00000000-0004-0000-0400-0000AA000000}"/>
    <hyperlink ref="J60" r:id="rId172" xr:uid="{00000000-0004-0000-0400-0000AB000000}"/>
    <hyperlink ref="K60" r:id="rId173" xr:uid="{00000000-0004-0000-0400-0000AC000000}"/>
    <hyperlink ref="O60" r:id="rId174" xr:uid="{00000000-0004-0000-0400-0000AD000000}"/>
    <hyperlink ref="P60" r:id="rId175" xr:uid="{00000000-0004-0000-0400-0000AE000000}"/>
    <hyperlink ref="Q60" r:id="rId176" xr:uid="{00000000-0004-0000-0400-0000AF000000}"/>
    <hyperlink ref="J61" r:id="rId177" xr:uid="{00000000-0004-0000-0400-0000B0000000}"/>
    <hyperlink ref="K61" r:id="rId178" xr:uid="{00000000-0004-0000-0400-0000B1000000}"/>
    <hyperlink ref="O61" r:id="rId179" xr:uid="{00000000-0004-0000-0400-0000B2000000}"/>
    <hyperlink ref="P61" r:id="rId180" xr:uid="{00000000-0004-0000-0400-0000B3000000}"/>
    <hyperlink ref="Q61" r:id="rId181" xr:uid="{00000000-0004-0000-0400-0000B4000000}"/>
    <hyperlink ref="J64" r:id="rId182" xr:uid="{00000000-0004-0000-0400-0000B5000000}"/>
    <hyperlink ref="K64" r:id="rId183" xr:uid="{00000000-0004-0000-0400-0000B6000000}"/>
    <hyperlink ref="O64" r:id="rId184" xr:uid="{00000000-0004-0000-0400-0000B7000000}"/>
    <hyperlink ref="P64" r:id="rId185" xr:uid="{00000000-0004-0000-0400-0000B8000000}"/>
    <hyperlink ref="Q64" r:id="rId186" xr:uid="{00000000-0004-0000-0400-0000B9000000}"/>
    <hyperlink ref="J65" r:id="rId187" xr:uid="{00000000-0004-0000-0400-0000BA000000}"/>
    <hyperlink ref="K65" r:id="rId188" xr:uid="{00000000-0004-0000-0400-0000BB000000}"/>
    <hyperlink ref="O65" r:id="rId189" xr:uid="{00000000-0004-0000-0400-0000BC000000}"/>
    <hyperlink ref="P65" r:id="rId190" xr:uid="{00000000-0004-0000-0400-0000BD000000}"/>
    <hyperlink ref="Q65" r:id="rId191" xr:uid="{00000000-0004-0000-04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I1002"/>
  <sheetViews>
    <sheetView workbookViewId="0">
      <selection activeCell="G25" sqref="G25"/>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651" t="s">
        <v>525</v>
      </c>
      <c r="B1" s="651"/>
      <c r="C1" s="651"/>
      <c r="D1" s="651"/>
      <c r="E1" s="651"/>
      <c r="F1" s="651"/>
      <c r="G1" s="651"/>
      <c r="H1" s="651"/>
      <c r="I1" s="651"/>
      <c r="J1" s="651"/>
      <c r="K1" s="651"/>
      <c r="L1" s="651"/>
      <c r="M1" s="651"/>
      <c r="N1" s="651"/>
      <c r="O1" s="651"/>
      <c r="P1" s="651"/>
      <c r="Q1" s="651"/>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736" t="s">
        <v>222</v>
      </c>
      <c r="E5" s="736"/>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737" t="s">
        <v>532</v>
      </c>
      <c r="C7" s="737"/>
      <c r="D7" s="736" t="s">
        <v>53</v>
      </c>
      <c r="E7" s="736"/>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736" t="s">
        <v>535</v>
      </c>
      <c r="B14" s="736"/>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733" t="s">
        <v>538</v>
      </c>
      <c r="M16" s="733"/>
      <c r="N16" s="2"/>
      <c r="O16" s="217" t="s">
        <v>539</v>
      </c>
      <c r="P16" s="733" t="s">
        <v>540</v>
      </c>
      <c r="Q16" s="733"/>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734" t="s">
        <v>12</v>
      </c>
      <c r="G17" s="735"/>
      <c r="H17" s="23"/>
      <c r="I17" s="23"/>
      <c r="J17" s="23"/>
      <c r="K17" s="217" t="s">
        <v>541</v>
      </c>
      <c r="L17" s="733" t="s">
        <v>542</v>
      </c>
      <c r="M17" s="733"/>
      <c r="N17" s="23"/>
      <c r="O17" s="217" t="s">
        <v>541</v>
      </c>
      <c r="P17" s="733" t="s">
        <v>542</v>
      </c>
      <c r="Q17" s="733"/>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x14ac:dyDescent="0.2">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A1:Q1"/>
    <mergeCell ref="D5:E5"/>
    <mergeCell ref="B7:C7"/>
    <mergeCell ref="D7:E7"/>
    <mergeCell ref="A14:B14"/>
    <mergeCell ref="L16:M16"/>
    <mergeCell ref="P16:Q16"/>
    <mergeCell ref="F17:G17"/>
    <mergeCell ref="L17:M17"/>
    <mergeCell ref="P17:Q17"/>
  </mergeCells>
  <hyperlinks>
    <hyperlink ref="L16" r:id="rId1" xr:uid="{00000000-0004-0000-0500-000000000000}"/>
    <hyperlink ref="P16" r:id="rId2" xr:uid="{00000000-0004-0000-0500-000001000000}"/>
    <hyperlink ref="L17" r:id="rId3" xr:uid="{00000000-0004-0000-0500-000002000000}"/>
    <hyperlink ref="P17" r:id="rId4" xr:uid="{00000000-0004-0000-0500-000003000000}"/>
    <hyperlink ref="Q20" r:id="rId5" xr:uid="{00000000-0004-0000-0500-000004000000}"/>
    <hyperlink ref="R20" r:id="rId6" xr:uid="{00000000-0004-0000-0500-000005000000}"/>
    <hyperlink ref="Q21" r:id="rId7" xr:uid="{00000000-0004-0000-0500-000006000000}"/>
    <hyperlink ref="R21" r:id="rId8" xr:uid="{00000000-0004-0000-0500-000007000000}"/>
    <hyperlink ref="Q22" r:id="rId9" xr:uid="{00000000-0004-0000-0500-000008000000}"/>
    <hyperlink ref="R22" r:id="rId10" xr:uid="{00000000-0004-0000-0500-000009000000}"/>
    <hyperlink ref="Q23" r:id="rId11" xr:uid="{00000000-0004-0000-0500-00000A000000}"/>
    <hyperlink ref="R23" r:id="rId12" xr:uid="{00000000-0004-0000-0500-00000B000000}"/>
    <hyperlink ref="Q24" r:id="rId13" xr:uid="{00000000-0004-0000-0500-00000C000000}"/>
    <hyperlink ref="R24" r:id="rId14" xr:uid="{00000000-0004-0000-0500-00000D000000}"/>
    <hyperlink ref="Q25" r:id="rId15" xr:uid="{00000000-0004-0000-0500-00000E000000}"/>
    <hyperlink ref="R25" r:id="rId16" xr:uid="{00000000-0004-0000-0500-00000F000000}"/>
    <hyperlink ref="Q26" r:id="rId17" xr:uid="{00000000-0004-0000-0500-000010000000}"/>
    <hyperlink ref="R26" r:id="rId18" xr:uid="{00000000-0004-0000-0500-000011000000}"/>
    <hyperlink ref="Q27" r:id="rId19" xr:uid="{00000000-0004-0000-0500-000012000000}"/>
    <hyperlink ref="R27" r:id="rId20" xr:uid="{00000000-0004-0000-0500-000013000000}"/>
    <hyperlink ref="Q28" r:id="rId21" xr:uid="{00000000-0004-0000-0500-000014000000}"/>
    <hyperlink ref="R28" r:id="rId22" xr:uid="{00000000-0004-0000-0500-000015000000}"/>
    <hyperlink ref="Q29" r:id="rId23" xr:uid="{00000000-0004-0000-0500-000016000000}"/>
    <hyperlink ref="R29" r:id="rId24" xr:uid="{00000000-0004-0000-0500-000017000000}"/>
    <hyperlink ref="Q30" r:id="rId25" xr:uid="{00000000-0004-0000-0500-000018000000}"/>
    <hyperlink ref="R30" r:id="rId26" xr:uid="{00000000-0004-0000-0500-000019000000}"/>
    <hyperlink ref="Q31" r:id="rId27" xr:uid="{00000000-0004-0000-0500-00001A000000}"/>
    <hyperlink ref="R31" r:id="rId28" xr:uid="{00000000-0004-0000-0500-00001B000000}"/>
    <hyperlink ref="Q32" r:id="rId29" xr:uid="{00000000-0004-0000-0500-00001C000000}"/>
    <hyperlink ref="R32" r:id="rId30" xr:uid="{00000000-0004-0000-0500-00001D000000}"/>
    <hyperlink ref="Q33" r:id="rId31" xr:uid="{00000000-0004-0000-0500-00001E000000}"/>
    <hyperlink ref="R33" r:id="rId32" xr:uid="{00000000-0004-0000-0500-00001F000000}"/>
    <hyperlink ref="Q34" r:id="rId33" xr:uid="{00000000-0004-0000-0500-000020000000}"/>
    <hyperlink ref="R34" r:id="rId34" xr:uid="{00000000-0004-0000-0500-000021000000}"/>
    <hyperlink ref="Q35" r:id="rId35" xr:uid="{00000000-0004-0000-0500-000022000000}"/>
    <hyperlink ref="R35" r:id="rId36" xr:uid="{00000000-0004-0000-0500-000023000000}"/>
    <hyperlink ref="Q36" r:id="rId37" xr:uid="{00000000-0004-0000-0500-000024000000}"/>
    <hyperlink ref="R36" r:id="rId38" xr:uid="{00000000-0004-0000-0500-000025000000}"/>
    <hyperlink ref="Q37" r:id="rId39" xr:uid="{00000000-0004-0000-0500-000026000000}"/>
    <hyperlink ref="R37" r:id="rId40" xr:uid="{00000000-0004-0000-0500-000027000000}"/>
    <hyperlink ref="Q38" r:id="rId41" xr:uid="{00000000-0004-0000-0500-000028000000}"/>
    <hyperlink ref="R38" r:id="rId42" xr:uid="{00000000-0004-0000-0500-000029000000}"/>
    <hyperlink ref="Q39" r:id="rId43" xr:uid="{00000000-0004-0000-0500-00002A000000}"/>
    <hyperlink ref="R39" r:id="rId44" xr:uid="{00000000-0004-0000-0500-00002B000000}"/>
    <hyperlink ref="Q40" r:id="rId45" xr:uid="{00000000-0004-0000-0500-00002C000000}"/>
    <hyperlink ref="R40" r:id="rId46" xr:uid="{00000000-0004-0000-0500-00002D000000}"/>
    <hyperlink ref="Q41" r:id="rId47" xr:uid="{00000000-0004-0000-0500-00002E000000}"/>
    <hyperlink ref="R41" r:id="rId48" xr:uid="{00000000-0004-0000-0500-00002F000000}"/>
    <hyperlink ref="Q42" r:id="rId49" xr:uid="{00000000-0004-0000-0500-000030000000}"/>
    <hyperlink ref="R42" r:id="rId50" xr:uid="{00000000-0004-0000-0500-000031000000}"/>
    <hyperlink ref="Q43" r:id="rId51" xr:uid="{00000000-0004-0000-0500-000032000000}"/>
    <hyperlink ref="R43" r:id="rId52" xr:uid="{00000000-0004-0000-0500-000033000000}"/>
    <hyperlink ref="Q44" r:id="rId53" xr:uid="{00000000-0004-0000-0500-000034000000}"/>
    <hyperlink ref="R44" r:id="rId54" xr:uid="{00000000-0004-0000-0500-000035000000}"/>
    <hyperlink ref="Q45" r:id="rId55" xr:uid="{00000000-0004-0000-0500-000036000000}"/>
    <hyperlink ref="R45" r:id="rId56" xr:uid="{00000000-0004-0000-0500-000037000000}"/>
    <hyperlink ref="Q46" r:id="rId57" xr:uid="{00000000-0004-0000-0500-000038000000}"/>
    <hyperlink ref="R46" r:id="rId58" xr:uid="{00000000-0004-0000-0500-000039000000}"/>
    <hyperlink ref="Q47" r:id="rId59" xr:uid="{00000000-0004-0000-0500-00003A000000}"/>
    <hyperlink ref="R47" r:id="rId60" xr:uid="{00000000-0004-0000-0500-00003B000000}"/>
    <hyperlink ref="Q48" r:id="rId61" xr:uid="{00000000-0004-0000-0500-00003C000000}"/>
    <hyperlink ref="R48" r:id="rId62" xr:uid="{00000000-0004-0000-0500-00003D000000}"/>
    <hyperlink ref="Q49" r:id="rId63" xr:uid="{00000000-0004-0000-0500-00003E000000}"/>
    <hyperlink ref="R49" r:id="rId64" xr:uid="{00000000-0004-0000-0500-00003F000000}"/>
    <hyperlink ref="Q50" r:id="rId65" xr:uid="{00000000-0004-0000-0500-000040000000}"/>
    <hyperlink ref="R50" r:id="rId66" xr:uid="{00000000-0004-0000-0500-000041000000}"/>
    <hyperlink ref="Q51" r:id="rId67" xr:uid="{00000000-0004-0000-0500-000042000000}"/>
    <hyperlink ref="R51" r:id="rId68" xr:uid="{00000000-0004-0000-0500-000043000000}"/>
    <hyperlink ref="Q52" r:id="rId69" xr:uid="{00000000-0004-0000-0500-000044000000}"/>
    <hyperlink ref="R52" r:id="rId70" xr:uid="{00000000-0004-0000-0500-000045000000}"/>
    <hyperlink ref="Q53" r:id="rId71" xr:uid="{00000000-0004-0000-0500-000046000000}"/>
    <hyperlink ref="R53" r:id="rId72" xr:uid="{00000000-0004-0000-0500-000047000000}"/>
    <hyperlink ref="Q54" r:id="rId73" xr:uid="{00000000-0004-0000-0500-000048000000}"/>
    <hyperlink ref="R54" r:id="rId74" xr:uid="{00000000-0004-0000-0500-000049000000}"/>
    <hyperlink ref="Q55" r:id="rId75" xr:uid="{00000000-0004-0000-0500-00004A000000}"/>
    <hyperlink ref="R55" r:id="rId76" xr:uid="{00000000-0004-0000-0500-00004B000000}"/>
    <hyperlink ref="Q56" r:id="rId77" xr:uid="{00000000-0004-0000-0500-00004C000000}"/>
    <hyperlink ref="R56" r:id="rId78" xr:uid="{00000000-0004-0000-0500-00004D000000}"/>
    <hyperlink ref="Q57" r:id="rId79" xr:uid="{00000000-0004-0000-0500-00004E000000}"/>
    <hyperlink ref="R57" r:id="rId80" xr:uid="{00000000-0004-0000-0500-00004F000000}"/>
    <hyperlink ref="Q58" r:id="rId81" xr:uid="{00000000-0004-0000-0500-000050000000}"/>
    <hyperlink ref="R58" r:id="rId82" xr:uid="{00000000-0004-0000-0500-000051000000}"/>
    <hyperlink ref="Q59" r:id="rId83" xr:uid="{00000000-0004-0000-0500-000052000000}"/>
    <hyperlink ref="R59" r:id="rId84" xr:uid="{00000000-0004-0000-0500-000053000000}"/>
    <hyperlink ref="Q60" r:id="rId85" xr:uid="{00000000-0004-0000-0500-000054000000}"/>
    <hyperlink ref="R60" r:id="rId86" xr:uid="{00000000-0004-0000-0500-000055000000}"/>
    <hyperlink ref="Q61" r:id="rId87" xr:uid="{00000000-0004-0000-0500-000056000000}"/>
    <hyperlink ref="R61" r:id="rId88" xr:uid="{00000000-0004-0000-0500-000057000000}"/>
    <hyperlink ref="Q62" r:id="rId89" xr:uid="{00000000-0004-0000-0500-000058000000}"/>
    <hyperlink ref="R62" r:id="rId90" xr:uid="{00000000-0004-0000-0500-000059000000}"/>
    <hyperlink ref="Q63" r:id="rId91" xr:uid="{00000000-0004-0000-0500-00005A000000}"/>
    <hyperlink ref="R63" r:id="rId92" xr:uid="{00000000-0004-0000-0500-00005B000000}"/>
    <hyperlink ref="Q64" r:id="rId93" xr:uid="{00000000-0004-0000-0500-00005C000000}"/>
    <hyperlink ref="R64" r:id="rId94" xr:uid="{00000000-0004-0000-0500-00005D000000}"/>
    <hyperlink ref="Q65" r:id="rId95" xr:uid="{00000000-0004-0000-0500-00005E000000}"/>
    <hyperlink ref="R65" r:id="rId96" xr:uid="{00000000-0004-0000-0500-00005F000000}"/>
    <hyperlink ref="Q66" r:id="rId97" xr:uid="{00000000-0004-0000-0500-000060000000}"/>
    <hyperlink ref="R66" r:id="rId98" xr:uid="{00000000-0004-0000-0500-000061000000}"/>
    <hyperlink ref="Q67" r:id="rId99" xr:uid="{00000000-0004-0000-0500-000062000000}"/>
    <hyperlink ref="R67" r:id="rId100" xr:uid="{00000000-0004-0000-0500-000063000000}"/>
    <hyperlink ref="Q68" r:id="rId101" xr:uid="{00000000-0004-0000-0500-000064000000}"/>
    <hyperlink ref="R68" r:id="rId102" xr:uid="{00000000-0004-0000-0500-000065000000}"/>
    <hyperlink ref="Q69" r:id="rId103" xr:uid="{00000000-0004-0000-0500-000066000000}"/>
    <hyperlink ref="R69" r:id="rId104" xr:uid="{00000000-0004-0000-0500-000067000000}"/>
    <hyperlink ref="Q70" r:id="rId105" xr:uid="{00000000-0004-0000-0500-000068000000}"/>
    <hyperlink ref="R70" r:id="rId106" xr:uid="{00000000-0004-0000-0500-000069000000}"/>
    <hyperlink ref="P71" r:id="rId107" xr:uid="{00000000-0004-0000-0500-00006A000000}"/>
    <hyperlink ref="Q71" r:id="rId108" xr:uid="{00000000-0004-0000-0500-00006B000000}"/>
    <hyperlink ref="R71" r:id="rId109" xr:uid="{00000000-0004-0000-0500-00006C000000}"/>
    <hyperlink ref="Q72" r:id="rId110" xr:uid="{00000000-0004-0000-0500-00006D000000}"/>
    <hyperlink ref="R72" r:id="rId111" xr:uid="{00000000-0004-0000-0500-00006E000000}"/>
    <hyperlink ref="Q73" r:id="rId112" xr:uid="{00000000-0004-0000-0500-00006F000000}"/>
    <hyperlink ref="R73" r:id="rId113" xr:uid="{00000000-0004-0000-0500-000070000000}"/>
    <hyperlink ref="Q74" r:id="rId114" xr:uid="{00000000-0004-0000-0500-000071000000}"/>
    <hyperlink ref="R74" r:id="rId115" xr:uid="{00000000-0004-0000-0500-000072000000}"/>
    <hyperlink ref="Q75" r:id="rId116" xr:uid="{00000000-0004-0000-0500-000073000000}"/>
    <hyperlink ref="R75" r:id="rId117" xr:uid="{00000000-0004-0000-0500-000074000000}"/>
    <hyperlink ref="Q76" r:id="rId118" xr:uid="{00000000-0004-0000-0500-000075000000}"/>
    <hyperlink ref="R76" r:id="rId119" xr:uid="{00000000-0004-0000-0500-000076000000}"/>
    <hyperlink ref="Q77" r:id="rId120" xr:uid="{00000000-0004-0000-0500-000077000000}"/>
    <hyperlink ref="R77" r:id="rId121" xr:uid="{00000000-0004-0000-0500-000078000000}"/>
    <hyperlink ref="Q78" r:id="rId122" xr:uid="{00000000-0004-0000-0500-000079000000}"/>
    <hyperlink ref="R78" r:id="rId123" xr:uid="{00000000-0004-0000-0500-00007A000000}"/>
    <hyperlink ref="Q79" r:id="rId124" xr:uid="{00000000-0004-0000-0500-00007B000000}"/>
    <hyperlink ref="R79" r:id="rId125" xr:uid="{00000000-0004-0000-0500-00007C000000}"/>
    <hyperlink ref="Q80" r:id="rId126" xr:uid="{00000000-0004-0000-0500-00007D000000}"/>
    <hyperlink ref="R80" r:id="rId127" xr:uid="{00000000-0004-0000-0500-00007E000000}"/>
    <hyperlink ref="Q81" r:id="rId128" xr:uid="{00000000-0004-0000-0500-00007F000000}"/>
    <hyperlink ref="R81" r:id="rId129" xr:uid="{00000000-0004-0000-0500-000080000000}"/>
    <hyperlink ref="Q82" r:id="rId130" xr:uid="{00000000-0004-0000-0500-000081000000}"/>
    <hyperlink ref="R82" r:id="rId131" xr:uid="{00000000-0004-0000-0500-000082000000}"/>
    <hyperlink ref="Q83" r:id="rId132" xr:uid="{00000000-0004-0000-0500-000083000000}"/>
    <hyperlink ref="R83" r:id="rId133" xr:uid="{00000000-0004-0000-0500-000084000000}"/>
    <hyperlink ref="Q84" r:id="rId134" xr:uid="{00000000-0004-0000-0500-000085000000}"/>
    <hyperlink ref="Q85" r:id="rId135" xr:uid="{00000000-0004-0000-0500-000086000000}"/>
    <hyperlink ref="Q86" r:id="rId136" xr:uid="{00000000-0004-0000-0500-000087000000}"/>
    <hyperlink ref="Q87" r:id="rId137" xr:uid="{00000000-0004-0000-0500-000088000000}"/>
    <hyperlink ref="Q88" r:id="rId138" xr:uid="{00000000-0004-0000-0500-000089000000}"/>
    <hyperlink ref="R88" r:id="rId139" xr:uid="{00000000-0004-0000-0500-00008A000000}"/>
    <hyperlink ref="Q89" r:id="rId140" xr:uid="{00000000-0004-0000-0500-00008B000000}"/>
    <hyperlink ref="R89" r:id="rId141" xr:uid="{00000000-0004-0000-0500-00008C000000}"/>
    <hyperlink ref="Q90" r:id="rId142" xr:uid="{00000000-0004-0000-0500-00008D000000}"/>
    <hyperlink ref="R90" r:id="rId143" xr:uid="{00000000-0004-0000-0500-00008E000000}"/>
    <hyperlink ref="Q91" r:id="rId144" xr:uid="{00000000-0004-0000-0500-00008F000000}"/>
    <hyperlink ref="Q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651" t="s">
        <v>654</v>
      </c>
      <c r="B1" s="651"/>
      <c r="C1" s="652"/>
      <c r="D1" s="652"/>
      <c r="E1" s="652"/>
      <c r="F1" s="652"/>
      <c r="G1" s="652"/>
      <c r="H1" s="652"/>
      <c r="I1" s="652"/>
      <c r="J1" s="652"/>
      <c r="K1" s="652"/>
      <c r="L1" s="652"/>
      <c r="M1" s="652"/>
      <c r="N1" s="652"/>
      <c r="O1" s="652"/>
      <c r="P1" s="652"/>
      <c r="Q1" s="652"/>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x14ac:dyDescent="0.2">
      <c r="A39" s="284" t="s">
        <v>183</v>
      </c>
      <c r="B39" s="17"/>
      <c r="C39" s="17"/>
      <c r="D39" s="245"/>
      <c r="E39" s="17"/>
      <c r="F39" s="17"/>
      <c r="G39" s="17"/>
      <c r="H39" s="17"/>
      <c r="I39" s="42"/>
      <c r="J39" s="45"/>
      <c r="K39" s="17"/>
      <c r="L39" s="17"/>
      <c r="M39" s="34"/>
      <c r="N39" s="34"/>
      <c r="O39" s="17"/>
      <c r="P39" s="17"/>
      <c r="Q39" s="18"/>
    </row>
    <row r="40" spans="1:18"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x14ac:dyDescent="0.2">
      <c r="A43" s="284" t="s">
        <v>726</v>
      </c>
      <c r="B43" s="305"/>
      <c r="C43" s="305"/>
      <c r="D43" s="320"/>
      <c r="E43" s="305"/>
      <c r="F43" s="17"/>
      <c r="G43" s="17"/>
      <c r="H43" s="17"/>
      <c r="I43" s="17"/>
      <c r="J43" s="45"/>
      <c r="K43" s="17"/>
      <c r="L43" s="17"/>
      <c r="M43" s="34"/>
      <c r="N43" s="34"/>
      <c r="O43" s="17"/>
      <c r="P43" s="17"/>
      <c r="Q43" s="18"/>
    </row>
    <row r="44" spans="1:18"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x14ac:dyDescent="0.2">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xr:uid="{00000000-0004-0000-0600-000000000000}"/>
    <hyperlink ref="B16" r:id="rId2" xr:uid="{00000000-0004-0000-0600-000001000000}"/>
    <hyperlink ref="K21" r:id="rId3" xr:uid="{00000000-0004-0000-0600-000002000000}"/>
    <hyperlink ref="O21" r:id="rId4" xr:uid="{00000000-0004-0000-0600-000003000000}"/>
    <hyperlink ref="P21" r:id="rId5" xr:uid="{00000000-0004-0000-0600-000004000000}"/>
    <hyperlink ref="Q21" r:id="rId6" xr:uid="{00000000-0004-0000-0600-000005000000}"/>
    <hyperlink ref="R21" r:id="rId7" xr:uid="{00000000-0004-0000-0600-000006000000}"/>
    <hyperlink ref="K22" r:id="rId8" xr:uid="{00000000-0004-0000-0600-000007000000}"/>
    <hyperlink ref="O22" r:id="rId9" xr:uid="{00000000-0004-0000-0600-000008000000}"/>
    <hyperlink ref="P22" r:id="rId10" xr:uid="{00000000-0004-0000-0600-000009000000}"/>
    <hyperlink ref="Q22" r:id="rId11" xr:uid="{00000000-0004-0000-0600-00000A000000}"/>
    <hyperlink ref="R22" r:id="rId12" xr:uid="{00000000-0004-0000-0600-00000B000000}"/>
    <hyperlink ref="K23" r:id="rId13" xr:uid="{00000000-0004-0000-0600-00000C000000}"/>
    <hyperlink ref="O23" r:id="rId14" xr:uid="{00000000-0004-0000-0600-00000D000000}"/>
    <hyperlink ref="P23" r:id="rId15" xr:uid="{00000000-0004-0000-0600-00000E000000}"/>
    <hyperlink ref="Q23" r:id="rId16" xr:uid="{00000000-0004-0000-0600-00000F000000}"/>
    <hyperlink ref="R23" r:id="rId17" xr:uid="{00000000-0004-0000-0600-000010000000}"/>
    <hyperlink ref="K24" r:id="rId18" xr:uid="{00000000-0004-0000-0600-000011000000}"/>
    <hyperlink ref="O24" r:id="rId19" xr:uid="{00000000-0004-0000-0600-000012000000}"/>
    <hyperlink ref="P24" r:id="rId20" xr:uid="{00000000-0004-0000-0600-000013000000}"/>
    <hyperlink ref="Q24" r:id="rId21" xr:uid="{00000000-0004-0000-0600-000014000000}"/>
    <hyperlink ref="R24" r:id="rId22" xr:uid="{00000000-0004-0000-0600-000015000000}"/>
    <hyperlink ref="K25" r:id="rId23" xr:uid="{00000000-0004-0000-0600-000016000000}"/>
    <hyperlink ref="O25" r:id="rId24" xr:uid="{00000000-0004-0000-0600-000017000000}"/>
    <hyperlink ref="P25" r:id="rId25" xr:uid="{00000000-0004-0000-0600-000018000000}"/>
    <hyperlink ref="Q25" r:id="rId26" xr:uid="{00000000-0004-0000-0600-000019000000}"/>
    <hyperlink ref="R25" r:id="rId27" xr:uid="{00000000-0004-0000-0600-00001A000000}"/>
    <hyperlink ref="K26" r:id="rId28" xr:uid="{00000000-0004-0000-0600-00001B000000}"/>
    <hyperlink ref="O26" r:id="rId29" xr:uid="{00000000-0004-0000-0600-00001C000000}"/>
    <hyperlink ref="P26" r:id="rId30" xr:uid="{00000000-0004-0000-0600-00001D000000}"/>
    <hyperlink ref="Q26" r:id="rId31" xr:uid="{00000000-0004-0000-0600-00001E000000}"/>
    <hyperlink ref="R26" r:id="rId32" xr:uid="{00000000-0004-0000-0600-00001F000000}"/>
    <hyperlink ref="K27" r:id="rId33" xr:uid="{00000000-0004-0000-0600-000020000000}"/>
    <hyperlink ref="O27" r:id="rId34" xr:uid="{00000000-0004-0000-0600-000021000000}"/>
    <hyperlink ref="P27" r:id="rId35" xr:uid="{00000000-0004-0000-0600-000022000000}"/>
    <hyperlink ref="Q27" r:id="rId36" xr:uid="{00000000-0004-0000-0600-000023000000}"/>
    <hyperlink ref="R27" r:id="rId37" xr:uid="{00000000-0004-0000-0600-000024000000}"/>
    <hyperlink ref="K28" r:id="rId38" xr:uid="{00000000-0004-0000-0600-000025000000}"/>
    <hyperlink ref="O28" r:id="rId39" xr:uid="{00000000-0004-0000-0600-000026000000}"/>
    <hyperlink ref="P28" r:id="rId40" xr:uid="{00000000-0004-0000-0600-000027000000}"/>
    <hyperlink ref="Q28" r:id="rId41" xr:uid="{00000000-0004-0000-0600-000028000000}"/>
    <hyperlink ref="R28" r:id="rId42" xr:uid="{00000000-0004-0000-0600-000029000000}"/>
    <hyperlink ref="K30" r:id="rId43" xr:uid="{00000000-0004-0000-0600-00002A000000}"/>
    <hyperlink ref="O30" r:id="rId44" xr:uid="{00000000-0004-0000-0600-00002B000000}"/>
    <hyperlink ref="P30" r:id="rId45" xr:uid="{00000000-0004-0000-0600-00002C000000}"/>
    <hyperlink ref="Q30" r:id="rId46" xr:uid="{00000000-0004-0000-0600-00002D000000}"/>
    <hyperlink ref="R30" r:id="rId47" xr:uid="{00000000-0004-0000-0600-00002E000000}"/>
    <hyperlink ref="K31" r:id="rId48" xr:uid="{00000000-0004-0000-0600-00002F000000}"/>
    <hyperlink ref="O31" r:id="rId49" xr:uid="{00000000-0004-0000-0600-000030000000}"/>
    <hyperlink ref="P31" r:id="rId50" xr:uid="{00000000-0004-0000-0600-000031000000}"/>
    <hyperlink ref="Q31" r:id="rId51" xr:uid="{00000000-0004-0000-0600-000032000000}"/>
    <hyperlink ref="R31" r:id="rId52" xr:uid="{00000000-0004-0000-0600-000033000000}"/>
    <hyperlink ref="K32" r:id="rId53" xr:uid="{00000000-0004-0000-0600-000034000000}"/>
    <hyperlink ref="O32" r:id="rId54" xr:uid="{00000000-0004-0000-0600-000035000000}"/>
    <hyperlink ref="P32" r:id="rId55" xr:uid="{00000000-0004-0000-0600-000036000000}"/>
    <hyperlink ref="Q32" r:id="rId56" xr:uid="{00000000-0004-0000-0600-000037000000}"/>
    <hyperlink ref="R32" r:id="rId57" xr:uid="{00000000-0004-0000-0600-000038000000}"/>
    <hyperlink ref="K33" r:id="rId58" xr:uid="{00000000-0004-0000-0600-000039000000}"/>
    <hyperlink ref="O33" r:id="rId59" xr:uid="{00000000-0004-0000-0600-00003A000000}"/>
    <hyperlink ref="P33" r:id="rId60" xr:uid="{00000000-0004-0000-0600-00003B000000}"/>
    <hyperlink ref="Q33" r:id="rId61" xr:uid="{00000000-0004-0000-0600-00003C000000}"/>
    <hyperlink ref="R33" r:id="rId62" xr:uid="{00000000-0004-0000-0600-00003D000000}"/>
    <hyperlink ref="K34" r:id="rId63" xr:uid="{00000000-0004-0000-0600-00003E000000}"/>
    <hyperlink ref="O34" r:id="rId64" xr:uid="{00000000-0004-0000-0600-00003F000000}"/>
    <hyperlink ref="P34" r:id="rId65" xr:uid="{00000000-0004-0000-0600-000040000000}"/>
    <hyperlink ref="Q34" r:id="rId66" xr:uid="{00000000-0004-0000-0600-000041000000}"/>
    <hyperlink ref="R34" r:id="rId67" xr:uid="{00000000-0004-0000-0600-000042000000}"/>
    <hyperlink ref="K35" r:id="rId68" xr:uid="{00000000-0004-0000-0600-000043000000}"/>
    <hyperlink ref="O35" r:id="rId69" xr:uid="{00000000-0004-0000-0600-000044000000}"/>
    <hyperlink ref="P35" r:id="rId70" xr:uid="{00000000-0004-0000-0600-000045000000}"/>
    <hyperlink ref="Q35" r:id="rId71" xr:uid="{00000000-0004-0000-0600-000046000000}"/>
    <hyperlink ref="R35" r:id="rId72" xr:uid="{00000000-0004-0000-0600-000047000000}"/>
    <hyperlink ref="K36" r:id="rId73" xr:uid="{00000000-0004-0000-0600-000048000000}"/>
    <hyperlink ref="O36" r:id="rId74" xr:uid="{00000000-0004-0000-0600-000049000000}"/>
    <hyperlink ref="P36" r:id="rId75" xr:uid="{00000000-0004-0000-0600-00004A000000}"/>
    <hyperlink ref="Q36" r:id="rId76" xr:uid="{00000000-0004-0000-0600-00004B000000}"/>
    <hyperlink ref="R36" r:id="rId77" xr:uid="{00000000-0004-0000-0600-00004C000000}"/>
    <hyperlink ref="K37" r:id="rId78" xr:uid="{00000000-0004-0000-0600-00004D000000}"/>
    <hyperlink ref="O37" r:id="rId79" xr:uid="{00000000-0004-0000-0600-00004E000000}"/>
    <hyperlink ref="P37" r:id="rId80" xr:uid="{00000000-0004-0000-0600-00004F000000}"/>
    <hyperlink ref="Q37" r:id="rId81" xr:uid="{00000000-0004-0000-0600-000050000000}"/>
    <hyperlink ref="R37" r:id="rId82" xr:uid="{00000000-0004-0000-0600-000051000000}"/>
    <hyperlink ref="K38" r:id="rId83" xr:uid="{00000000-0004-0000-0600-000052000000}"/>
    <hyperlink ref="O38" r:id="rId84" xr:uid="{00000000-0004-0000-0600-000053000000}"/>
    <hyperlink ref="P38" r:id="rId85" xr:uid="{00000000-0004-0000-0600-000054000000}"/>
    <hyperlink ref="Q38" r:id="rId86" xr:uid="{00000000-0004-0000-0600-000055000000}"/>
    <hyperlink ref="R38" r:id="rId87" xr:uid="{00000000-0004-0000-0600-000056000000}"/>
    <hyperlink ref="K40" r:id="rId88" xr:uid="{00000000-0004-0000-0600-000057000000}"/>
    <hyperlink ref="O40" r:id="rId89" xr:uid="{00000000-0004-0000-0600-000058000000}"/>
    <hyperlink ref="P40" r:id="rId90" xr:uid="{00000000-0004-0000-0600-000059000000}"/>
    <hyperlink ref="Q40" r:id="rId91" xr:uid="{00000000-0004-0000-0600-00005A000000}"/>
    <hyperlink ref="R40" r:id="rId92" xr:uid="{00000000-0004-0000-0600-00005B000000}"/>
    <hyperlink ref="K41" r:id="rId93" xr:uid="{00000000-0004-0000-0600-00005C000000}"/>
    <hyperlink ref="O41" r:id="rId94" xr:uid="{00000000-0004-0000-0600-00005D000000}"/>
    <hyperlink ref="P41" r:id="rId95" xr:uid="{00000000-0004-0000-0600-00005E000000}"/>
    <hyperlink ref="Q41" r:id="rId96" xr:uid="{00000000-0004-0000-0600-00005F000000}"/>
    <hyperlink ref="R41" r:id="rId97" xr:uid="{00000000-0004-0000-0600-000060000000}"/>
    <hyperlink ref="K42" r:id="rId98" xr:uid="{00000000-0004-0000-0600-000061000000}"/>
    <hyperlink ref="Q42" r:id="rId99" xr:uid="{00000000-0004-0000-0600-000062000000}"/>
    <hyperlink ref="R42" r:id="rId100" xr:uid="{00000000-0004-0000-0600-000063000000}"/>
    <hyperlink ref="K44" r:id="rId101" xr:uid="{00000000-0004-0000-0600-000064000000}"/>
    <hyperlink ref="O44" r:id="rId102" xr:uid="{00000000-0004-0000-0600-000065000000}"/>
    <hyperlink ref="P44" r:id="rId103" xr:uid="{00000000-0004-0000-0600-000066000000}"/>
    <hyperlink ref="Q44" r:id="rId104" xr:uid="{00000000-0004-0000-0600-000067000000}"/>
    <hyperlink ref="R44" r:id="rId105" xr:uid="{00000000-0004-0000-0600-000068000000}"/>
    <hyperlink ref="K45" r:id="rId106" xr:uid="{00000000-0004-0000-0600-000069000000}"/>
    <hyperlink ref="O45" r:id="rId107" xr:uid="{00000000-0004-0000-0600-00006A000000}"/>
    <hyperlink ref="P45" r:id="rId108" xr:uid="{00000000-0004-0000-0600-00006B000000}"/>
    <hyperlink ref="Q45" r:id="rId109" xr:uid="{00000000-0004-0000-0600-00006C000000}"/>
    <hyperlink ref="R45" r:id="rId110" xr:uid="{00000000-0004-0000-0600-00006D000000}"/>
    <hyperlink ref="K46" r:id="rId111" xr:uid="{00000000-0004-0000-0600-00006E000000}"/>
    <hyperlink ref="O46" r:id="rId112" xr:uid="{00000000-0004-0000-0600-00006F000000}"/>
    <hyperlink ref="P46" r:id="rId113" xr:uid="{00000000-0004-0000-0600-000070000000}"/>
    <hyperlink ref="Q46" r:id="rId114" xr:uid="{00000000-0004-0000-0600-000071000000}"/>
    <hyperlink ref="R46" r:id="rId115" xr:uid="{00000000-0004-0000-0600-000072000000}"/>
    <hyperlink ref="K47" r:id="rId116" xr:uid="{00000000-0004-0000-0600-000073000000}"/>
    <hyperlink ref="O47" r:id="rId117" xr:uid="{00000000-0004-0000-0600-000074000000}"/>
    <hyperlink ref="P47" r:id="rId118" xr:uid="{00000000-0004-0000-0600-000075000000}"/>
    <hyperlink ref="Q47" r:id="rId119" xr:uid="{00000000-0004-0000-0600-000076000000}"/>
    <hyperlink ref="R47" r:id="rId120" xr:uid="{00000000-0004-0000-0600-000077000000}"/>
    <hyperlink ref="K48" r:id="rId121" xr:uid="{00000000-0004-0000-0600-000078000000}"/>
    <hyperlink ref="O48" r:id="rId122" xr:uid="{00000000-0004-0000-0600-000079000000}"/>
    <hyperlink ref="P48" r:id="rId123" xr:uid="{00000000-0004-0000-0600-00007A000000}"/>
    <hyperlink ref="Q48" r:id="rId124" xr:uid="{00000000-0004-0000-0600-00007B000000}"/>
    <hyperlink ref="R48" r:id="rId125" xr:uid="{00000000-0004-0000-0600-00007C000000}"/>
    <hyperlink ref="K49" r:id="rId126" xr:uid="{00000000-0004-0000-0600-00007D000000}"/>
    <hyperlink ref="O49" r:id="rId127" xr:uid="{00000000-0004-0000-0600-00007E000000}"/>
    <hyperlink ref="P49" r:id="rId128" xr:uid="{00000000-0004-0000-0600-00007F000000}"/>
    <hyperlink ref="Q49" r:id="rId129" xr:uid="{00000000-0004-0000-0600-000080000000}"/>
    <hyperlink ref="R49" r:id="rId130" xr:uid="{00000000-0004-0000-0600-000081000000}"/>
    <hyperlink ref="K50" r:id="rId131" xr:uid="{00000000-0004-0000-0600-000082000000}"/>
    <hyperlink ref="Q50" r:id="rId132" xr:uid="{00000000-0004-0000-0600-000083000000}"/>
    <hyperlink ref="R50" r:id="rId133" xr:uid="{00000000-0004-0000-0600-000084000000}"/>
    <hyperlink ref="K51" r:id="rId134" xr:uid="{00000000-0004-0000-0600-000085000000}"/>
    <hyperlink ref="O51" r:id="rId135" xr:uid="{00000000-0004-0000-0600-000086000000}"/>
    <hyperlink ref="P51" r:id="rId136" xr:uid="{00000000-0004-0000-0600-000087000000}"/>
    <hyperlink ref="Q51" r:id="rId137" xr:uid="{00000000-0004-0000-0600-000088000000}"/>
    <hyperlink ref="R51" r:id="rId138" xr:uid="{00000000-0004-0000-0600-000089000000}"/>
    <hyperlink ref="K52" r:id="rId139" xr:uid="{00000000-0004-0000-0600-00008A000000}"/>
    <hyperlink ref="O52" r:id="rId140" xr:uid="{00000000-0004-0000-0600-00008B000000}"/>
    <hyperlink ref="P52" r:id="rId141" xr:uid="{00000000-0004-0000-0600-00008C000000}"/>
    <hyperlink ref="Q52" r:id="rId142" xr:uid="{00000000-0004-0000-0600-00008D000000}"/>
    <hyperlink ref="R52" r:id="rId143" xr:uid="{00000000-0004-0000-0600-00008E000000}"/>
    <hyperlink ref="K54" r:id="rId144" xr:uid="{00000000-0004-0000-0600-00008F000000}"/>
    <hyperlink ref="O54" r:id="rId145" xr:uid="{00000000-0004-0000-0600-000090000000}"/>
    <hyperlink ref="P54" r:id="rId146" xr:uid="{00000000-0004-0000-0600-000091000000}"/>
    <hyperlink ref="Q54" r:id="rId147" xr:uid="{00000000-0004-0000-0600-000092000000}"/>
    <hyperlink ref="R54" r:id="rId148" xr:uid="{00000000-0004-0000-0600-000093000000}"/>
    <hyperlink ref="K56" r:id="rId149" xr:uid="{00000000-0004-0000-0600-000094000000}"/>
    <hyperlink ref="O56" r:id="rId150" xr:uid="{00000000-0004-0000-0600-000095000000}"/>
    <hyperlink ref="P56" r:id="rId151" xr:uid="{00000000-0004-0000-0600-000096000000}"/>
    <hyperlink ref="Q56" r:id="rId152" xr:uid="{00000000-0004-0000-0600-000097000000}"/>
    <hyperlink ref="R56" r:id="rId153" xr:uid="{00000000-0004-0000-0600-000098000000}"/>
    <hyperlink ref="K57" r:id="rId154" xr:uid="{00000000-0004-0000-0600-000099000000}"/>
    <hyperlink ref="O57" r:id="rId155" xr:uid="{00000000-0004-0000-0600-00009A000000}"/>
    <hyperlink ref="P57" r:id="rId156" xr:uid="{00000000-0004-0000-0600-00009B000000}"/>
    <hyperlink ref="Q57" r:id="rId157" xr:uid="{00000000-0004-0000-0600-00009C000000}"/>
    <hyperlink ref="R57" r:id="rId158" xr:uid="{00000000-0004-0000-0600-00009D000000}"/>
    <hyperlink ref="K58" r:id="rId159" xr:uid="{00000000-0004-0000-0600-00009E000000}"/>
    <hyperlink ref="O58" r:id="rId160" xr:uid="{00000000-0004-0000-0600-00009F000000}"/>
    <hyperlink ref="P58" r:id="rId161" xr:uid="{00000000-0004-0000-0600-0000A0000000}"/>
    <hyperlink ref="Q58" r:id="rId162" xr:uid="{00000000-0004-0000-0600-0000A1000000}"/>
    <hyperlink ref="R58" r:id="rId163" xr:uid="{00000000-0004-0000-0600-0000A2000000}"/>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I951"/>
  <sheetViews>
    <sheetView workbookViewId="0">
      <selection activeCell="F26" sqref="F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x14ac:dyDescent="0.25">
      <c r="A1" s="651" t="s">
        <v>753</v>
      </c>
      <c r="B1" s="651"/>
      <c r="C1" s="652"/>
      <c r="D1" s="652"/>
      <c r="E1" s="652"/>
      <c r="F1" s="652"/>
      <c r="G1" s="652"/>
      <c r="H1" s="652"/>
      <c r="I1" s="652"/>
      <c r="J1" s="652"/>
      <c r="K1" s="652"/>
      <c r="L1" s="652"/>
      <c r="M1" s="652"/>
      <c r="N1" s="652"/>
      <c r="O1" s="652"/>
      <c r="P1" s="652"/>
      <c r="Q1" s="652"/>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8"/>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xr:uid="{00000000-0004-0000-0700-000000000000}"/>
    <hyperlink ref="Q20" r:id="rId2" xr:uid="{00000000-0004-0000-0700-000001000000}"/>
    <hyperlink ref="O21" r:id="rId3" xr:uid="{00000000-0004-0000-0700-000002000000}"/>
    <hyperlink ref="Q21" r:id="rId4" xr:uid="{00000000-0004-0000-0700-000003000000}"/>
    <hyperlink ref="O22" r:id="rId5" xr:uid="{00000000-0004-0000-0700-000004000000}"/>
    <hyperlink ref="Q22" r:id="rId6" xr:uid="{00000000-0004-0000-0700-000005000000}"/>
    <hyperlink ref="O23" r:id="rId7" xr:uid="{00000000-0004-0000-0700-000006000000}"/>
    <hyperlink ref="Q23" r:id="rId8" xr:uid="{00000000-0004-0000-0700-000007000000}"/>
    <hyperlink ref="O24" r:id="rId9" xr:uid="{00000000-0004-0000-0700-000008000000}"/>
    <hyperlink ref="Q24" r:id="rId10" xr:uid="{00000000-0004-0000-0700-000009000000}"/>
    <hyperlink ref="O25" r:id="rId11" xr:uid="{00000000-0004-0000-0700-00000A000000}"/>
    <hyperlink ref="Q25" r:id="rId12" xr:uid="{00000000-0004-0000-0700-00000B000000}"/>
    <hyperlink ref="O26" r:id="rId13" xr:uid="{00000000-0004-0000-0700-00000C000000}"/>
    <hyperlink ref="Q26" r:id="rId14" xr:uid="{00000000-0004-0000-0700-00000D000000}"/>
    <hyperlink ref="O27" r:id="rId15" xr:uid="{00000000-0004-0000-0700-00000E000000}"/>
    <hyperlink ref="Q27" r:id="rId16" xr:uid="{00000000-0004-0000-0700-00000F000000}"/>
    <hyperlink ref="O28" r:id="rId17" xr:uid="{00000000-0004-0000-0700-000010000000}"/>
    <hyperlink ref="Q28" r:id="rId18" xr:uid="{00000000-0004-0000-0700-000011000000}"/>
    <hyperlink ref="O29" r:id="rId19" xr:uid="{00000000-0004-0000-0700-000012000000}"/>
    <hyperlink ref="Q29" r:id="rId20" xr:uid="{00000000-0004-0000-0700-000013000000}"/>
    <hyperlink ref="O30" r:id="rId21" xr:uid="{00000000-0004-0000-0700-000014000000}"/>
    <hyperlink ref="Q30" r:id="rId22" xr:uid="{00000000-0004-0000-0700-000015000000}"/>
    <hyperlink ref="O31" r:id="rId23" xr:uid="{00000000-0004-0000-0700-000016000000}"/>
    <hyperlink ref="Q31" r:id="rId24" xr:uid="{00000000-0004-0000-0700-000017000000}"/>
    <hyperlink ref="O32" r:id="rId25" xr:uid="{00000000-0004-0000-0700-000018000000}"/>
    <hyperlink ref="Q32" r:id="rId26" xr:uid="{00000000-0004-0000-0700-000019000000}"/>
    <hyperlink ref="O33" r:id="rId27" xr:uid="{00000000-0004-0000-0700-00001A000000}"/>
    <hyperlink ref="Q33" r:id="rId28" xr:uid="{00000000-0004-0000-0700-00001B000000}"/>
    <hyperlink ref="O34" r:id="rId29" xr:uid="{00000000-0004-0000-0700-00001C000000}"/>
    <hyperlink ref="Q34" r:id="rId30" xr:uid="{00000000-0004-0000-0700-00001D000000}"/>
    <hyperlink ref="O35" r:id="rId31" xr:uid="{00000000-0004-0000-0700-00001E000000}"/>
    <hyperlink ref="Q35" r:id="rId32" xr:uid="{00000000-0004-0000-0700-00001F000000}"/>
    <hyperlink ref="O36" r:id="rId33" xr:uid="{00000000-0004-0000-0700-000020000000}"/>
    <hyperlink ref="Q36" r:id="rId34" xr:uid="{00000000-0004-0000-0700-000021000000}"/>
    <hyperlink ref="O37" r:id="rId35" xr:uid="{00000000-0004-0000-0700-000022000000}"/>
    <hyperlink ref="Q37" r:id="rId36" xr:uid="{00000000-0004-0000-0700-000023000000}"/>
    <hyperlink ref="O38" r:id="rId37" xr:uid="{00000000-0004-0000-0700-000024000000}"/>
    <hyperlink ref="Q38" r:id="rId38" xr:uid="{00000000-0004-0000-0700-000025000000}"/>
    <hyperlink ref="O39" r:id="rId39" xr:uid="{00000000-0004-0000-0700-000026000000}"/>
    <hyperlink ref="Q39" r:id="rId40" xr:uid="{00000000-0004-0000-0700-000027000000}"/>
    <hyperlink ref="O40" r:id="rId41" xr:uid="{00000000-0004-0000-0700-000028000000}"/>
    <hyperlink ref="Q40" r:id="rId42" xr:uid="{00000000-0004-0000-0700-000029000000}"/>
    <hyperlink ref="O41" r:id="rId43" xr:uid="{00000000-0004-0000-0700-00002A000000}"/>
    <hyperlink ref="Q41" r:id="rId44" xr:uid="{00000000-0004-0000-0700-00002B000000}"/>
    <hyperlink ref="O42" r:id="rId45" xr:uid="{00000000-0004-0000-0700-00002C000000}"/>
    <hyperlink ref="Q42" r:id="rId46" xr:uid="{00000000-0004-0000-0700-00002D000000}"/>
    <hyperlink ref="O43" r:id="rId47" xr:uid="{00000000-0004-0000-0700-00002E000000}"/>
    <hyperlink ref="Q43" r:id="rId48" xr:uid="{00000000-0004-0000-0700-00002F000000}"/>
    <hyperlink ref="O44" r:id="rId49" xr:uid="{00000000-0004-0000-0700-000030000000}"/>
    <hyperlink ref="Q44" r:id="rId50" xr:uid="{00000000-0004-0000-0700-000031000000}"/>
    <hyperlink ref="O45" r:id="rId51" xr:uid="{00000000-0004-0000-0700-000032000000}"/>
    <hyperlink ref="Q45" r:id="rId52" xr:uid="{00000000-0004-0000-0700-000033000000}"/>
    <hyperlink ref="O47" r:id="rId53" xr:uid="{00000000-0004-0000-0700-000034000000}"/>
    <hyperlink ref="Q47" r:id="rId54" xr:uid="{00000000-0004-0000-0700-000035000000}"/>
    <hyperlink ref="O48" r:id="rId55" xr:uid="{00000000-0004-0000-0700-000036000000}"/>
    <hyperlink ref="Q48" r:id="rId56" xr:uid="{00000000-0004-0000-0700-000037000000}"/>
    <hyperlink ref="O49" r:id="rId57" xr:uid="{00000000-0004-0000-0700-000038000000}"/>
    <hyperlink ref="Q49" r:id="rId58" xr:uid="{00000000-0004-0000-0700-000039000000}"/>
    <hyperlink ref="O50" r:id="rId59" xr:uid="{00000000-0004-0000-0700-00003A000000}"/>
    <hyperlink ref="Q50" r:id="rId60" xr:uid="{00000000-0004-0000-0700-00003B000000}"/>
    <hyperlink ref="O51" r:id="rId61" xr:uid="{00000000-0004-0000-0700-00003C000000}"/>
    <hyperlink ref="Q51" r:id="rId62" xr:uid="{00000000-0004-0000-0700-00003D000000}"/>
    <hyperlink ref="O52" r:id="rId63" xr:uid="{00000000-0004-0000-0700-00003E000000}"/>
    <hyperlink ref="Q52" r:id="rId64" xr:uid="{00000000-0004-0000-0700-00003F000000}"/>
    <hyperlink ref="O53" r:id="rId65" xr:uid="{00000000-0004-0000-0700-000040000000}"/>
    <hyperlink ref="Q53" r:id="rId66" xr:uid="{00000000-0004-0000-0700-000041000000}"/>
    <hyperlink ref="O54" r:id="rId67" xr:uid="{00000000-0004-0000-0700-000042000000}"/>
    <hyperlink ref="Q54" r:id="rId68" xr:uid="{00000000-0004-0000-0700-000043000000}"/>
    <hyperlink ref="O55" r:id="rId69" xr:uid="{00000000-0004-0000-0700-000044000000}"/>
    <hyperlink ref="Q55" r:id="rId70" xr:uid="{00000000-0004-0000-0700-000045000000}"/>
    <hyperlink ref="O56" r:id="rId71" xr:uid="{00000000-0004-0000-0700-000046000000}"/>
    <hyperlink ref="Q56" r:id="rId72" xr:uid="{00000000-0004-0000-0700-000047000000}"/>
    <hyperlink ref="O57" r:id="rId73" xr:uid="{00000000-0004-0000-0700-000048000000}"/>
    <hyperlink ref="Q57" r:id="rId74" xr:uid="{00000000-0004-0000-0700-000049000000}"/>
    <hyperlink ref="O58" r:id="rId75" xr:uid="{00000000-0004-0000-0700-00004A000000}"/>
    <hyperlink ref="Q58" r:id="rId76" xr:uid="{00000000-0004-0000-0700-00004B000000}"/>
    <hyperlink ref="O59" r:id="rId77" xr:uid="{00000000-0004-0000-0700-00004C000000}"/>
    <hyperlink ref="Q59" r:id="rId78" xr:uid="{00000000-0004-0000-0700-00004D000000}"/>
    <hyperlink ref="O60" r:id="rId79" xr:uid="{00000000-0004-0000-0700-00004E000000}"/>
    <hyperlink ref="Q60" r:id="rId8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I100"/>
  <sheetViews>
    <sheetView topLeftCell="A11" workbookViewId="0">
      <selection activeCell="D54" sqref="D54"/>
    </sheetView>
  </sheetViews>
  <sheetFormatPr defaultColWidth="8.7109375" defaultRowHeight="12.75" x14ac:dyDescent="0.2"/>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x14ac:dyDescent="0.25">
      <c r="A1" s="740"/>
      <c r="B1" s="740"/>
      <c r="C1" s="741"/>
      <c r="D1" s="741"/>
      <c r="E1" s="741"/>
      <c r="F1" s="741"/>
      <c r="G1" s="741"/>
      <c r="H1" s="741"/>
      <c r="I1" s="741"/>
      <c r="J1" s="741"/>
      <c r="K1" s="741"/>
      <c r="L1" s="741"/>
      <c r="M1" s="741"/>
      <c r="N1" s="741"/>
      <c r="O1" s="741"/>
      <c r="P1" s="741"/>
      <c r="Q1" s="741"/>
      <c r="R1" s="741"/>
      <c r="DN1" s="742" t="s">
        <v>867</v>
      </c>
      <c r="DO1" s="742"/>
      <c r="DP1" s="742"/>
      <c r="DQ1" s="742"/>
      <c r="DR1" s="742"/>
      <c r="DS1" s="742"/>
      <c r="DT1" s="742"/>
      <c r="DU1" s="742"/>
      <c r="DV1" s="742"/>
      <c r="DW1" s="742"/>
      <c r="DX1" s="742"/>
      <c r="DY1" s="742"/>
      <c r="DZ1" s="742"/>
      <c r="EA1" s="742"/>
      <c r="EB1" s="742"/>
      <c r="EC1" s="742"/>
      <c r="ED1" s="742"/>
      <c r="EE1" s="742"/>
      <c r="EF1" s="742"/>
      <c r="EG1" s="742"/>
      <c r="EH1" s="742"/>
      <c r="EI1" s="742"/>
      <c r="EJ1" s="742"/>
      <c r="EK1" s="742"/>
      <c r="EL1" s="742"/>
      <c r="EM1" s="742"/>
      <c r="EN1" s="742"/>
      <c r="EO1" s="742"/>
      <c r="EP1" s="742"/>
      <c r="EQ1" s="742"/>
      <c r="ER1" s="742"/>
      <c r="ES1" s="742"/>
      <c r="ET1" s="742"/>
      <c r="EU1" s="742"/>
      <c r="EV1" s="742"/>
      <c r="EW1" s="742"/>
      <c r="EX1" s="742"/>
      <c r="EY1" s="334" t="s">
        <v>61</v>
      </c>
      <c r="EZ1" s="333"/>
      <c r="FA1" s="333"/>
      <c r="FB1" s="333"/>
      <c r="FC1" s="333"/>
      <c r="FD1" s="333"/>
      <c r="FE1" s="333"/>
      <c r="FF1" s="333"/>
      <c r="FG1" s="333"/>
      <c r="FH1" s="333"/>
      <c r="FI1" s="333"/>
    </row>
    <row r="2" spans="1:165" ht="15.75" x14ac:dyDescent="0.25">
      <c r="A2" s="742" t="s">
        <v>867</v>
      </c>
      <c r="B2" s="742"/>
      <c r="C2" s="742"/>
      <c r="D2" s="742"/>
      <c r="E2" s="742"/>
      <c r="F2" s="742"/>
      <c r="G2" s="742"/>
      <c r="H2" s="742"/>
      <c r="I2" s="742"/>
      <c r="J2" s="742"/>
      <c r="K2" s="742"/>
      <c r="L2" s="742"/>
      <c r="M2" s="742"/>
      <c r="N2" s="742"/>
      <c r="O2" s="742"/>
      <c r="P2" s="742"/>
      <c r="Q2" s="742"/>
      <c r="R2" s="742"/>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x14ac:dyDescent="0.2">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x14ac:dyDescent="0.2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x14ac:dyDescent="0.2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3" t="s">
        <v>869</v>
      </c>
      <c r="DP5" s="743"/>
      <c r="DQ5" s="744" t="s">
        <v>222</v>
      </c>
      <c r="DR5" s="744"/>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x14ac:dyDescent="0.25">
      <c r="A6" s="337" t="s">
        <v>2</v>
      </c>
      <c r="B6" s="733" t="s">
        <v>869</v>
      </c>
      <c r="C6" s="733"/>
      <c r="D6" s="736" t="s">
        <v>222</v>
      </c>
      <c r="E6" s="736"/>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x14ac:dyDescent="0.2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x14ac:dyDescent="0.2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39" t="s">
        <v>870</v>
      </c>
      <c r="DP8" s="739"/>
      <c r="DQ8" s="739"/>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x14ac:dyDescent="0.25">
      <c r="A9" s="337" t="s">
        <v>4</v>
      </c>
      <c r="B9" s="739" t="s">
        <v>870</v>
      </c>
      <c r="C9" s="739"/>
      <c r="D9" s="739"/>
      <c r="E9" s="333"/>
      <c r="F9" s="333"/>
      <c r="G9" s="333"/>
      <c r="H9" s="333"/>
      <c r="I9" s="333"/>
      <c r="J9" s="333"/>
      <c r="K9" s="333"/>
      <c r="L9" s="333"/>
      <c r="M9" s="333"/>
      <c r="N9" s="333"/>
      <c r="O9" s="333"/>
      <c r="P9" s="333"/>
      <c r="Q9" s="333"/>
      <c r="R9" s="333"/>
      <c r="S9" s="336" t="s">
        <v>61</v>
      </c>
      <c r="T9" s="333"/>
      <c r="U9" s="333"/>
      <c r="V9" s="333"/>
      <c r="W9" s="333"/>
      <c r="DN9" s="333"/>
      <c r="DO9" s="739" t="s">
        <v>871</v>
      </c>
      <c r="DP9" s="739"/>
      <c r="DQ9" s="739"/>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x14ac:dyDescent="0.25">
      <c r="A10" s="337"/>
      <c r="B10" s="739" t="s">
        <v>871</v>
      </c>
      <c r="C10" s="739"/>
      <c r="D10" s="739"/>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x14ac:dyDescent="0.2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x14ac:dyDescent="0.2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39" t="s">
        <v>873</v>
      </c>
      <c r="DP12" s="739"/>
      <c r="DQ12" s="739"/>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x14ac:dyDescent="0.25">
      <c r="A13" s="337" t="s">
        <v>6</v>
      </c>
      <c r="B13" s="737" t="s">
        <v>873</v>
      </c>
      <c r="C13" s="737"/>
      <c r="D13" s="737"/>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x14ac:dyDescent="0.2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x14ac:dyDescent="0.2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x14ac:dyDescent="0.2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x14ac:dyDescent="0.2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38" t="s">
        <v>9</v>
      </c>
      <c r="DT17" s="738"/>
      <c r="DU17" s="738" t="s">
        <v>10</v>
      </c>
      <c r="DV17" s="738"/>
      <c r="DW17" s="738" t="s">
        <v>11</v>
      </c>
      <c r="DX17" s="738"/>
      <c r="DY17" s="738" t="s">
        <v>12</v>
      </c>
      <c r="DZ17" s="738"/>
      <c r="EA17" s="738" t="s">
        <v>13</v>
      </c>
      <c r="EB17" s="738"/>
      <c r="EC17" s="738" t="s">
        <v>14</v>
      </c>
      <c r="ED17" s="738"/>
      <c r="EE17" s="738" t="s">
        <v>15</v>
      </c>
      <c r="EF17" s="738"/>
      <c r="EG17" s="738" t="s">
        <v>16</v>
      </c>
      <c r="EH17" s="738"/>
      <c r="EI17" s="738" t="s">
        <v>17</v>
      </c>
      <c r="EJ17" s="738"/>
      <c r="EK17" s="738" t="s">
        <v>18</v>
      </c>
      <c r="EL17" s="738"/>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x14ac:dyDescent="0.2">
      <c r="A18" s="349" t="s">
        <v>61</v>
      </c>
      <c r="B18" s="349" t="s">
        <v>61</v>
      </c>
      <c r="C18" s="349" t="s">
        <v>61</v>
      </c>
      <c r="D18" s="349" t="s">
        <v>61</v>
      </c>
      <c r="E18" s="349" t="s">
        <v>61</v>
      </c>
      <c r="F18" s="734" t="s">
        <v>12</v>
      </c>
      <c r="G18" s="735"/>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x14ac:dyDescent="0.2">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x14ac:dyDescent="0.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x14ac:dyDescent="0.2">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x14ac:dyDescent="0.2">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x14ac:dyDescent="0.2">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x14ac:dyDescent="0.2">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x14ac:dyDescent="0.2">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x14ac:dyDescent="0.2">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x14ac:dyDescent="0.2">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x14ac:dyDescent="0.2">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x14ac:dyDescent="0.2">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x14ac:dyDescent="0.2">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x14ac:dyDescent="0.2">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x14ac:dyDescent="0.2">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x14ac:dyDescent="0.2">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x14ac:dyDescent="0.2">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x14ac:dyDescent="0.2">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x14ac:dyDescent="0.2">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x14ac:dyDescent="0.2">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x14ac:dyDescent="0.2">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x14ac:dyDescent="0.2">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x14ac:dyDescent="0.2">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x14ac:dyDescent="0.2">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x14ac:dyDescent="0.2">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x14ac:dyDescent="0.2">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x14ac:dyDescent="0.2">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x14ac:dyDescent="0.2">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x14ac:dyDescent="0.2">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x14ac:dyDescent="0.2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x14ac:dyDescent="0.2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x14ac:dyDescent="0.2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x14ac:dyDescent="0.2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x14ac:dyDescent="0.2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x14ac:dyDescent="0.2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x14ac:dyDescent="0.2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x14ac:dyDescent="0.2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x14ac:dyDescent="0.2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x14ac:dyDescent="0.2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x14ac:dyDescent="0.2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x14ac:dyDescent="0.2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x14ac:dyDescent="0.2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x14ac:dyDescent="0.2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x14ac:dyDescent="0.2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x14ac:dyDescent="0.2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x14ac:dyDescent="0.2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x14ac:dyDescent="0.2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x14ac:dyDescent="0.2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x14ac:dyDescent="0.2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x14ac:dyDescent="0.2">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x14ac:dyDescent="0.2">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x14ac:dyDescent="0.2">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x14ac:dyDescent="0.2">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x14ac:dyDescent="0.2">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x14ac:dyDescent="0.2">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x14ac:dyDescent="0.2">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x14ac:dyDescent="0.2">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x14ac:dyDescent="0.2">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x14ac:dyDescent="0.2">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x14ac:dyDescent="0.2">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x14ac:dyDescent="0.2">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x14ac:dyDescent="0.2">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x14ac:dyDescent="0.2">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x14ac:dyDescent="0.2">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x14ac:dyDescent="0.2">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x14ac:dyDescent="0.2">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x14ac:dyDescent="0.2">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x14ac:dyDescent="0.2">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x14ac:dyDescent="0.2">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x14ac:dyDescent="0.2">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x14ac:dyDescent="0.2">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x14ac:dyDescent="0.2">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x14ac:dyDescent="0.2">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x14ac:dyDescent="0.2">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x14ac:dyDescent="0.2">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x14ac:dyDescent="0.2">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x14ac:dyDescent="0.2">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x14ac:dyDescent="0.2">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x14ac:dyDescent="0.2">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x14ac:dyDescent="0.2">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x14ac:dyDescent="0.2">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x14ac:dyDescent="0.2">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x14ac:dyDescent="0.2">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A1:R1"/>
    <mergeCell ref="DN1:EX1"/>
    <mergeCell ref="A2:R2"/>
    <mergeCell ref="DO5:DP5"/>
    <mergeCell ref="DQ5:DR5"/>
    <mergeCell ref="B6:C6"/>
    <mergeCell ref="D6:E6"/>
    <mergeCell ref="DO8:DQ8"/>
    <mergeCell ref="B9:D9"/>
    <mergeCell ref="DO9:DQ9"/>
    <mergeCell ref="B10:D10"/>
    <mergeCell ref="DO12:DQ12"/>
    <mergeCell ref="B13:D13"/>
    <mergeCell ref="DS17:DT17"/>
    <mergeCell ref="DU17:DV17"/>
    <mergeCell ref="EG17:EH17"/>
    <mergeCell ref="EI17:EJ17"/>
    <mergeCell ref="EK17:EL17"/>
    <mergeCell ref="F18:G18"/>
    <mergeCell ref="DW17:DX17"/>
    <mergeCell ref="DY17:DZ17"/>
    <mergeCell ref="EA17:EB17"/>
    <mergeCell ref="EC17:ED17"/>
    <mergeCell ref="EE17:EF17"/>
  </mergeCells>
  <conditionalFormatting sqref="B17">
    <cfRule type="notContainsBlanks" dxfId="1" priority="2">
      <formula>LEN(TRIM(#REF!))&gt;0</formula>
    </cfRule>
  </conditionalFormatting>
  <hyperlinks>
    <hyperlink ref="DO5" r:id="rId1" xr:uid="{00000000-0004-0000-0800-000000000000}"/>
    <hyperlink ref="B6" r:id="rId2" xr:uid="{00000000-0004-0000-0800-000001000000}"/>
    <hyperlink ref="DO10" r:id="rId3" xr:uid="{00000000-0004-0000-0800-000002000000}"/>
    <hyperlink ref="B11" r:id="rId4" xr:uid="{00000000-0004-0000-0800-000003000000}"/>
    <hyperlink ref="ES20" r:id="rId5" xr:uid="{00000000-0004-0000-0800-000004000000}"/>
    <hyperlink ref="EV20" r:id="rId6" xr:uid="{00000000-0004-0000-0800-000005000000}"/>
    <hyperlink ref="EX20" r:id="rId7" xr:uid="{00000000-0004-0000-0800-000006000000}"/>
    <hyperlink ref="EY20" r:id="rId8" xr:uid="{00000000-0004-0000-0800-000007000000}"/>
    <hyperlink ref="M21" r:id="rId9" xr:uid="{00000000-0004-0000-0800-000030040000}"/>
    <hyperlink ref="P21" r:id="rId10" xr:uid="{00000000-0004-0000-0800-000031040000}"/>
    <hyperlink ref="R21" r:id="rId11" xr:uid="{00000000-0004-0000-0800-000032040000}"/>
    <hyperlink ref="S21" r:id="rId12" xr:uid="{00000000-0004-0000-0800-000033040000}"/>
    <hyperlink ref="ES21" r:id="rId13" xr:uid="{00000000-0004-0000-0800-000034040000}"/>
    <hyperlink ref="EV21" r:id="rId14" xr:uid="{00000000-0004-0000-0800-000035040000}"/>
    <hyperlink ref="EX21" r:id="rId15" xr:uid="{00000000-0004-0000-0800-000036040000}"/>
    <hyperlink ref="EY21" r:id="rId16" xr:uid="{00000000-0004-0000-0800-000037040000}"/>
    <hyperlink ref="M22" r:id="rId17" xr:uid="{00000000-0004-0000-0800-000038040000}"/>
    <hyperlink ref="P22" r:id="rId18" xr:uid="{00000000-0004-0000-0800-000039040000}"/>
    <hyperlink ref="R22" r:id="rId19" xr:uid="{00000000-0004-0000-0800-00003A040000}"/>
    <hyperlink ref="S22" r:id="rId20" xr:uid="{00000000-0004-0000-0800-00003B040000}"/>
    <hyperlink ref="ES22" r:id="rId21" xr:uid="{00000000-0004-0000-0800-00003C040000}"/>
    <hyperlink ref="EV22" r:id="rId22" xr:uid="{00000000-0004-0000-0800-00003D040000}"/>
    <hyperlink ref="EX22" r:id="rId23" xr:uid="{00000000-0004-0000-0800-00003E040000}"/>
    <hyperlink ref="EY22" r:id="rId24" xr:uid="{00000000-0004-0000-0800-00003F040000}"/>
    <hyperlink ref="M23" r:id="rId25" xr:uid="{00000000-0004-0000-0800-000040040000}"/>
    <hyperlink ref="P23" r:id="rId26" xr:uid="{00000000-0004-0000-0800-000041040000}"/>
    <hyperlink ref="R23" r:id="rId27" xr:uid="{00000000-0004-0000-0800-000042040000}"/>
    <hyperlink ref="S23" r:id="rId28" xr:uid="{00000000-0004-0000-0800-000043040000}"/>
    <hyperlink ref="ES23" r:id="rId29" xr:uid="{00000000-0004-0000-0800-000044040000}"/>
    <hyperlink ref="EV23" r:id="rId30" xr:uid="{00000000-0004-0000-0800-000045040000}"/>
    <hyperlink ref="EX23" r:id="rId31" xr:uid="{00000000-0004-0000-0800-000046040000}"/>
    <hyperlink ref="EY23" r:id="rId32" xr:uid="{00000000-0004-0000-0800-000047040000}"/>
    <hyperlink ref="M24" r:id="rId33" xr:uid="{00000000-0004-0000-0800-000048040000}"/>
    <hyperlink ref="P24" r:id="rId34" xr:uid="{00000000-0004-0000-0800-000049040000}"/>
    <hyperlink ref="R24" r:id="rId35" xr:uid="{00000000-0004-0000-0800-00004A040000}"/>
    <hyperlink ref="S24" r:id="rId36" xr:uid="{00000000-0004-0000-0800-00004B040000}"/>
    <hyperlink ref="ES24" r:id="rId37" xr:uid="{00000000-0004-0000-0800-00004C040000}"/>
    <hyperlink ref="EV24" r:id="rId38" xr:uid="{00000000-0004-0000-0800-00004D040000}"/>
    <hyperlink ref="EX24" r:id="rId39" xr:uid="{00000000-0004-0000-0800-00004E040000}"/>
    <hyperlink ref="EY24" r:id="rId40" xr:uid="{00000000-0004-0000-0800-00004F040000}"/>
    <hyperlink ref="M25" r:id="rId41" xr:uid="{00000000-0004-0000-0800-000050040000}"/>
    <hyperlink ref="P25" r:id="rId42" xr:uid="{00000000-0004-0000-0800-000051040000}"/>
    <hyperlink ref="R25" r:id="rId43" xr:uid="{00000000-0004-0000-0800-000052040000}"/>
    <hyperlink ref="S25" r:id="rId44" xr:uid="{00000000-0004-0000-0800-000053040000}"/>
    <hyperlink ref="ES25" r:id="rId45" xr:uid="{00000000-0004-0000-0800-000054040000}"/>
    <hyperlink ref="EV25" r:id="rId46" xr:uid="{00000000-0004-0000-0800-000055040000}"/>
    <hyperlink ref="EX25" r:id="rId47" xr:uid="{00000000-0004-0000-0800-000056040000}"/>
    <hyperlink ref="EY25" r:id="rId48" xr:uid="{00000000-0004-0000-0800-000057040000}"/>
    <hyperlink ref="M26" r:id="rId49" xr:uid="{00000000-0004-0000-0800-000058040000}"/>
    <hyperlink ref="P26" r:id="rId50" xr:uid="{00000000-0004-0000-0800-000059040000}"/>
    <hyperlink ref="R26" r:id="rId51" xr:uid="{00000000-0004-0000-0800-00005A040000}"/>
    <hyperlink ref="S26" r:id="rId52" xr:uid="{00000000-0004-0000-0800-00005B040000}"/>
    <hyperlink ref="ES26" r:id="rId53" xr:uid="{00000000-0004-0000-0800-00005C040000}"/>
    <hyperlink ref="EV26" r:id="rId54" xr:uid="{00000000-0004-0000-0800-00005D040000}"/>
    <hyperlink ref="EX26" r:id="rId55" xr:uid="{00000000-0004-0000-0800-00005E040000}"/>
    <hyperlink ref="EY26" r:id="rId56" xr:uid="{00000000-0004-0000-0800-00005F040000}"/>
    <hyperlink ref="M27" r:id="rId57" xr:uid="{00000000-0004-0000-0800-000060040000}"/>
    <hyperlink ref="P27" r:id="rId58" xr:uid="{00000000-0004-0000-0800-000061040000}"/>
    <hyperlink ref="R27" r:id="rId59" xr:uid="{00000000-0004-0000-0800-000062040000}"/>
    <hyperlink ref="S27" r:id="rId60" xr:uid="{00000000-0004-0000-0800-000063040000}"/>
    <hyperlink ref="ES27" r:id="rId61" xr:uid="{00000000-0004-0000-0800-000064040000}"/>
    <hyperlink ref="EV27" r:id="rId62" xr:uid="{00000000-0004-0000-0800-000065040000}"/>
    <hyperlink ref="EX27" r:id="rId63" xr:uid="{00000000-0004-0000-0800-000066040000}"/>
    <hyperlink ref="EY27" r:id="rId64" xr:uid="{00000000-0004-0000-0800-000067040000}"/>
    <hyperlink ref="M28" r:id="rId65" xr:uid="{00000000-0004-0000-0800-000068040000}"/>
    <hyperlink ref="P28" r:id="rId66" xr:uid="{00000000-0004-0000-0800-000069040000}"/>
    <hyperlink ref="R28" r:id="rId67" xr:uid="{00000000-0004-0000-0800-00006A040000}"/>
    <hyperlink ref="S28" r:id="rId68" xr:uid="{00000000-0004-0000-0800-00006B040000}"/>
    <hyperlink ref="ES28" r:id="rId69" xr:uid="{00000000-0004-0000-0800-00006C040000}"/>
    <hyperlink ref="EV28" r:id="rId70" xr:uid="{00000000-0004-0000-0800-00006D040000}"/>
    <hyperlink ref="EX28" r:id="rId71" xr:uid="{00000000-0004-0000-0800-00006E040000}"/>
    <hyperlink ref="EY28" r:id="rId72" xr:uid="{00000000-0004-0000-0800-00006F040000}"/>
    <hyperlink ref="M29" r:id="rId73" xr:uid="{00000000-0004-0000-0800-000070040000}"/>
    <hyperlink ref="P29" r:id="rId74" xr:uid="{00000000-0004-0000-0800-000071040000}"/>
    <hyperlink ref="R29" r:id="rId75" xr:uid="{00000000-0004-0000-0800-000072040000}"/>
    <hyperlink ref="S29" r:id="rId76" xr:uid="{00000000-0004-0000-0800-000073040000}"/>
    <hyperlink ref="ES29" r:id="rId77" xr:uid="{00000000-0004-0000-0800-000074040000}"/>
    <hyperlink ref="EV29" r:id="rId78" xr:uid="{00000000-0004-0000-0800-000075040000}"/>
    <hyperlink ref="EX29" r:id="rId79" xr:uid="{00000000-0004-0000-0800-000076040000}"/>
    <hyperlink ref="EY29" r:id="rId80" xr:uid="{00000000-0004-0000-0800-000077040000}"/>
    <hyperlink ref="M30" r:id="rId81" xr:uid="{00000000-0004-0000-0800-000078040000}"/>
    <hyperlink ref="P30" r:id="rId82" xr:uid="{00000000-0004-0000-0800-000079040000}"/>
    <hyperlink ref="R30" r:id="rId83" xr:uid="{00000000-0004-0000-0800-00007A040000}"/>
    <hyperlink ref="S30" r:id="rId84" xr:uid="{00000000-0004-0000-0800-00007B040000}"/>
    <hyperlink ref="ES30" r:id="rId85" xr:uid="{00000000-0004-0000-0800-00007C040000}"/>
    <hyperlink ref="EV30" r:id="rId86" xr:uid="{00000000-0004-0000-0800-00007D040000}"/>
    <hyperlink ref="EX30" r:id="rId87" xr:uid="{00000000-0004-0000-0800-00007E040000}"/>
    <hyperlink ref="EY30" r:id="rId88" xr:uid="{00000000-0004-0000-0800-00007F040000}"/>
    <hyperlink ref="M31" r:id="rId89" xr:uid="{00000000-0004-0000-0800-000080040000}"/>
    <hyperlink ref="P31" r:id="rId90" xr:uid="{00000000-0004-0000-0800-000081040000}"/>
    <hyperlink ref="R31" r:id="rId91" xr:uid="{00000000-0004-0000-0800-000082040000}"/>
    <hyperlink ref="S31" r:id="rId92" xr:uid="{00000000-0004-0000-0800-000083040000}"/>
    <hyperlink ref="ES31" r:id="rId93" xr:uid="{00000000-0004-0000-0800-000084040000}"/>
    <hyperlink ref="EV31" r:id="rId94" xr:uid="{00000000-0004-0000-0800-000085040000}"/>
    <hyperlink ref="EX31" r:id="rId95" xr:uid="{00000000-0004-0000-0800-000086040000}"/>
    <hyperlink ref="EY31" r:id="rId96" xr:uid="{00000000-0004-0000-0800-000087040000}"/>
    <hyperlink ref="M32" r:id="rId97" xr:uid="{00000000-0004-0000-0800-000088040000}"/>
    <hyperlink ref="P32" r:id="rId98" xr:uid="{00000000-0004-0000-0800-000089040000}"/>
    <hyperlink ref="R32" r:id="rId99" xr:uid="{00000000-0004-0000-0800-00008A040000}"/>
    <hyperlink ref="S32" r:id="rId100" xr:uid="{00000000-0004-0000-0800-00008B040000}"/>
    <hyperlink ref="ES32" r:id="rId101" xr:uid="{00000000-0004-0000-0800-00008C040000}"/>
    <hyperlink ref="EV32" r:id="rId102" xr:uid="{00000000-0004-0000-0800-00008D040000}"/>
    <hyperlink ref="EX32" r:id="rId103" xr:uid="{00000000-0004-0000-0800-00008E040000}"/>
    <hyperlink ref="EY32" r:id="rId104" xr:uid="{00000000-0004-0000-0800-00008F040000}"/>
    <hyperlink ref="M33" r:id="rId105" xr:uid="{00000000-0004-0000-0800-000090040000}"/>
    <hyperlink ref="P33" r:id="rId106" xr:uid="{00000000-0004-0000-0800-000091040000}"/>
    <hyperlink ref="R33" r:id="rId107" xr:uid="{00000000-0004-0000-0800-000092040000}"/>
    <hyperlink ref="S33" r:id="rId108" xr:uid="{00000000-0004-0000-0800-000093040000}"/>
    <hyperlink ref="ES33" r:id="rId109" xr:uid="{00000000-0004-0000-0800-000094040000}"/>
    <hyperlink ref="EV33" r:id="rId110" xr:uid="{00000000-0004-0000-0800-000095040000}"/>
    <hyperlink ref="EX33" r:id="rId111" xr:uid="{00000000-0004-0000-0800-000096040000}"/>
    <hyperlink ref="EY33" r:id="rId112" xr:uid="{00000000-0004-0000-0800-000097040000}"/>
    <hyperlink ref="M34" r:id="rId113" xr:uid="{00000000-0004-0000-0800-000098040000}"/>
    <hyperlink ref="P34" r:id="rId114" xr:uid="{00000000-0004-0000-0800-000099040000}"/>
    <hyperlink ref="R34" r:id="rId115" xr:uid="{00000000-0004-0000-0800-00009A040000}"/>
    <hyperlink ref="S34" r:id="rId116" xr:uid="{00000000-0004-0000-0800-00009B040000}"/>
    <hyperlink ref="ES34" r:id="rId117" xr:uid="{00000000-0004-0000-0800-00009C040000}"/>
    <hyperlink ref="EV34" r:id="rId118" xr:uid="{00000000-0004-0000-0800-00009D040000}"/>
    <hyperlink ref="EX34" r:id="rId119" xr:uid="{00000000-0004-0000-0800-00009E040000}"/>
    <hyperlink ref="EY34" r:id="rId120" xr:uid="{00000000-0004-0000-0800-00009F040000}"/>
    <hyperlink ref="M35" r:id="rId121" xr:uid="{00000000-0004-0000-0800-0000A0040000}"/>
    <hyperlink ref="P35" r:id="rId122" xr:uid="{00000000-0004-0000-0800-0000A1040000}"/>
    <hyperlink ref="R35" r:id="rId123" xr:uid="{00000000-0004-0000-0800-0000A2040000}"/>
    <hyperlink ref="S35" r:id="rId124" xr:uid="{00000000-0004-0000-0800-0000A3040000}"/>
    <hyperlink ref="ES35" r:id="rId125" xr:uid="{00000000-0004-0000-0800-0000A4040000}"/>
    <hyperlink ref="EV35" r:id="rId126" xr:uid="{00000000-0004-0000-0800-0000A5040000}"/>
    <hyperlink ref="EX35" r:id="rId127" xr:uid="{00000000-0004-0000-0800-0000A6040000}"/>
    <hyperlink ref="EY35" r:id="rId128" xr:uid="{00000000-0004-0000-0800-0000A7040000}"/>
    <hyperlink ref="M36" r:id="rId129" xr:uid="{00000000-0004-0000-0800-0000A8040000}"/>
    <hyperlink ref="P36" r:id="rId130" xr:uid="{00000000-0004-0000-0800-0000A9040000}"/>
    <hyperlink ref="R36" r:id="rId131" xr:uid="{00000000-0004-0000-0800-0000AA040000}"/>
    <hyperlink ref="S36" r:id="rId132" xr:uid="{00000000-0004-0000-0800-0000AB040000}"/>
    <hyperlink ref="ES36" r:id="rId133" xr:uid="{00000000-0004-0000-0800-0000AC040000}"/>
    <hyperlink ref="EV36" r:id="rId134" xr:uid="{00000000-0004-0000-0800-0000AD040000}"/>
    <hyperlink ref="EX36" r:id="rId135" xr:uid="{00000000-0004-0000-0800-0000AE040000}"/>
    <hyperlink ref="EY36" r:id="rId136" xr:uid="{00000000-0004-0000-0800-0000AF040000}"/>
    <hyperlink ref="M37" r:id="rId137" xr:uid="{00000000-0004-0000-0800-0000B0040000}"/>
    <hyperlink ref="P37" r:id="rId138" xr:uid="{00000000-0004-0000-0800-0000B1040000}"/>
    <hyperlink ref="R37" r:id="rId139" xr:uid="{00000000-0004-0000-0800-0000B2040000}"/>
    <hyperlink ref="S37" r:id="rId140" xr:uid="{00000000-0004-0000-0800-0000B3040000}"/>
    <hyperlink ref="ES37" r:id="rId141" xr:uid="{00000000-0004-0000-0800-0000B4040000}"/>
    <hyperlink ref="EV37" r:id="rId142" xr:uid="{00000000-0004-0000-0800-0000B5040000}"/>
    <hyperlink ref="EX37" r:id="rId143" xr:uid="{00000000-0004-0000-0800-0000B6040000}"/>
    <hyperlink ref="EY37" r:id="rId144" xr:uid="{00000000-0004-0000-0800-0000B7040000}"/>
    <hyperlink ref="M38" r:id="rId145" xr:uid="{00000000-0004-0000-0800-0000B8040000}"/>
    <hyperlink ref="P38" r:id="rId146" xr:uid="{00000000-0004-0000-0800-0000B9040000}"/>
    <hyperlink ref="R38" r:id="rId147" xr:uid="{00000000-0004-0000-0800-0000BA040000}"/>
    <hyperlink ref="S38" r:id="rId148" xr:uid="{00000000-0004-0000-0800-0000BB040000}"/>
    <hyperlink ref="ES38" r:id="rId149" xr:uid="{00000000-0004-0000-0800-0000BC040000}"/>
    <hyperlink ref="EV38" r:id="rId150" xr:uid="{00000000-0004-0000-0800-0000BD040000}"/>
    <hyperlink ref="EX38" r:id="rId151" xr:uid="{00000000-0004-0000-0800-0000BE040000}"/>
    <hyperlink ref="EY38" r:id="rId152" xr:uid="{00000000-0004-0000-0800-0000BF040000}"/>
    <hyperlink ref="M39" r:id="rId153" xr:uid="{00000000-0004-0000-0800-0000C0040000}"/>
    <hyperlink ref="P39" r:id="rId154" xr:uid="{00000000-0004-0000-0800-0000C1040000}"/>
    <hyperlink ref="R39" r:id="rId155" xr:uid="{00000000-0004-0000-0800-0000C2040000}"/>
    <hyperlink ref="S39" r:id="rId156" xr:uid="{00000000-0004-0000-0800-0000C3040000}"/>
    <hyperlink ref="ES39" r:id="rId157" xr:uid="{00000000-0004-0000-0800-0000C4040000}"/>
    <hyperlink ref="EV39" r:id="rId158" xr:uid="{00000000-0004-0000-0800-0000C5040000}"/>
    <hyperlink ref="EX39" r:id="rId159" xr:uid="{00000000-0004-0000-0800-0000C6040000}"/>
    <hyperlink ref="EY39" r:id="rId160" xr:uid="{00000000-0004-0000-0800-0000C7040000}"/>
    <hyperlink ref="M40" r:id="rId161" xr:uid="{00000000-0004-0000-0800-0000C8040000}"/>
    <hyperlink ref="P40" r:id="rId162" xr:uid="{00000000-0004-0000-0800-0000C9040000}"/>
    <hyperlink ref="R40" r:id="rId163" xr:uid="{00000000-0004-0000-0800-0000CA040000}"/>
    <hyperlink ref="S40" r:id="rId164" xr:uid="{00000000-0004-0000-0800-0000CB040000}"/>
    <hyperlink ref="ES40" r:id="rId165" xr:uid="{00000000-0004-0000-0800-0000CC040000}"/>
    <hyperlink ref="EV40" r:id="rId166" xr:uid="{00000000-0004-0000-0800-0000CD040000}"/>
    <hyperlink ref="EX40" r:id="rId167" xr:uid="{00000000-0004-0000-0800-0000CE040000}"/>
    <hyperlink ref="EY40" r:id="rId168" xr:uid="{00000000-0004-0000-0800-0000CF040000}"/>
    <hyperlink ref="M41" r:id="rId169" xr:uid="{00000000-0004-0000-0800-0000D0040000}"/>
    <hyperlink ref="P41" r:id="rId170" xr:uid="{00000000-0004-0000-0800-0000D1040000}"/>
    <hyperlink ref="R41" r:id="rId171" xr:uid="{00000000-0004-0000-0800-0000D2040000}"/>
    <hyperlink ref="S41" r:id="rId172" xr:uid="{00000000-0004-0000-0800-0000D3040000}"/>
    <hyperlink ref="ES41" r:id="rId173" xr:uid="{00000000-0004-0000-0800-0000D4040000}"/>
    <hyperlink ref="EV41" r:id="rId174" xr:uid="{00000000-0004-0000-0800-0000D5040000}"/>
    <hyperlink ref="EX41" r:id="rId175" xr:uid="{00000000-0004-0000-0800-0000D6040000}"/>
    <hyperlink ref="EY41" r:id="rId176" xr:uid="{00000000-0004-0000-0800-0000D7040000}"/>
    <hyperlink ref="M42" r:id="rId177" xr:uid="{00000000-0004-0000-0800-0000D8040000}"/>
    <hyperlink ref="P42" r:id="rId178" xr:uid="{00000000-0004-0000-0800-0000D9040000}"/>
    <hyperlink ref="R42" r:id="rId179" xr:uid="{00000000-0004-0000-0800-0000DA040000}"/>
    <hyperlink ref="S42" r:id="rId180" xr:uid="{00000000-0004-0000-0800-0000DB040000}"/>
    <hyperlink ref="ES42" r:id="rId181" xr:uid="{00000000-0004-0000-0800-0000DC040000}"/>
    <hyperlink ref="EV42" r:id="rId182" xr:uid="{00000000-0004-0000-0800-0000DD040000}"/>
    <hyperlink ref="EX42" r:id="rId183" xr:uid="{00000000-0004-0000-0800-0000DE040000}"/>
    <hyperlink ref="EY42" r:id="rId184" xr:uid="{00000000-0004-0000-0800-0000DF040000}"/>
    <hyperlink ref="M43" r:id="rId185" xr:uid="{00000000-0004-0000-0800-0000E0040000}"/>
    <hyperlink ref="P43" r:id="rId186" xr:uid="{00000000-0004-0000-0800-0000E1040000}"/>
    <hyperlink ref="R43" r:id="rId187" xr:uid="{00000000-0004-0000-0800-0000E2040000}"/>
    <hyperlink ref="S43" r:id="rId188" xr:uid="{00000000-0004-0000-0800-0000E3040000}"/>
    <hyperlink ref="ES43" r:id="rId189" xr:uid="{00000000-0004-0000-0800-0000E4040000}"/>
    <hyperlink ref="EV43" r:id="rId190" xr:uid="{00000000-0004-0000-0800-0000E5040000}"/>
    <hyperlink ref="EX43" r:id="rId191" xr:uid="{00000000-0004-0000-0800-0000E6040000}"/>
    <hyperlink ref="EY43" r:id="rId192" xr:uid="{00000000-0004-0000-0800-0000E7040000}"/>
    <hyperlink ref="M44" r:id="rId193" xr:uid="{00000000-0004-0000-0800-0000E8040000}"/>
    <hyperlink ref="P44" r:id="rId194" xr:uid="{00000000-0004-0000-0800-0000E9040000}"/>
    <hyperlink ref="R44" r:id="rId195" xr:uid="{00000000-0004-0000-0800-0000EA040000}"/>
    <hyperlink ref="S44" r:id="rId196" xr:uid="{00000000-0004-0000-0800-0000EB040000}"/>
    <hyperlink ref="ES44" r:id="rId197" xr:uid="{00000000-0004-0000-0800-0000EC040000}"/>
    <hyperlink ref="EV44" r:id="rId198" xr:uid="{00000000-0004-0000-0800-0000ED040000}"/>
    <hyperlink ref="EX44" r:id="rId199" xr:uid="{00000000-0004-0000-0800-0000EE040000}"/>
    <hyperlink ref="EY44" r:id="rId200" xr:uid="{00000000-0004-0000-0800-0000EF040000}"/>
    <hyperlink ref="M45" r:id="rId201" xr:uid="{00000000-0004-0000-0800-0000F0040000}"/>
    <hyperlink ref="P45" r:id="rId202" xr:uid="{00000000-0004-0000-0800-0000F1040000}"/>
    <hyperlink ref="R45" r:id="rId203" xr:uid="{00000000-0004-0000-0800-0000F2040000}"/>
    <hyperlink ref="S45" r:id="rId204" xr:uid="{00000000-0004-0000-0800-0000F3040000}"/>
    <hyperlink ref="ES45" r:id="rId205" xr:uid="{00000000-0004-0000-0800-0000F4040000}"/>
    <hyperlink ref="EV45" r:id="rId206" xr:uid="{00000000-0004-0000-0800-0000F5040000}"/>
    <hyperlink ref="EX45" r:id="rId207" xr:uid="{00000000-0004-0000-0800-0000F6040000}"/>
    <hyperlink ref="EY45" r:id="rId208" xr:uid="{00000000-0004-0000-0800-0000F7040000}"/>
    <hyperlink ref="M46" r:id="rId209" xr:uid="{00000000-0004-0000-0800-0000F8040000}"/>
    <hyperlink ref="P46" r:id="rId210" xr:uid="{00000000-0004-0000-0800-0000F9040000}"/>
    <hyperlink ref="R46" r:id="rId211" xr:uid="{00000000-0004-0000-0800-0000FA040000}"/>
    <hyperlink ref="S46" r:id="rId212" xr:uid="{00000000-0004-0000-0800-0000FB040000}"/>
    <hyperlink ref="ES46" r:id="rId213" xr:uid="{00000000-0004-0000-0800-0000FC040000}"/>
    <hyperlink ref="EV46" r:id="rId214" xr:uid="{00000000-0004-0000-0800-0000FD040000}"/>
    <hyperlink ref="EX46" r:id="rId215" xr:uid="{00000000-0004-0000-0800-0000FE040000}"/>
    <hyperlink ref="EY46" r:id="rId216" xr:uid="{00000000-0004-0000-0800-0000FF04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865"/>
  <sheetViews>
    <sheetView workbookViewId="0">
      <selection activeCell="F25" sqref="F25"/>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652"/>
      <c r="E1" s="652"/>
      <c r="F1" s="652"/>
      <c r="G1" s="652"/>
      <c r="H1" s="652"/>
      <c r="I1" s="652"/>
      <c r="J1" s="652"/>
      <c r="K1" s="652"/>
      <c r="L1" s="652"/>
      <c r="M1" s="652"/>
      <c r="N1" s="652"/>
      <c r="O1" s="652"/>
      <c r="P1" s="652"/>
      <c r="Q1" s="652"/>
      <c r="R1" s="652"/>
      <c r="S1" s="652"/>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6" t="s">
        <v>905</v>
      </c>
      <c r="B19" s="2"/>
      <c r="C19" s="2"/>
      <c r="D19" s="2"/>
      <c r="E19" s="2"/>
      <c r="F19" s="734" t="s">
        <v>12</v>
      </c>
      <c r="G19" s="73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x14ac:dyDescent="0.2">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x14ac:dyDescent="0.2">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x14ac:dyDescent="0.2">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x14ac:dyDescent="0.2">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x14ac:dyDescent="0.2">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x14ac:dyDescent="0.2">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x14ac:dyDescent="0.2">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x14ac:dyDescent="0.2">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x14ac:dyDescent="0.2">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x14ac:dyDescent="0.2">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x14ac:dyDescent="0.2">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x14ac:dyDescent="0.2">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x14ac:dyDescent="0.2">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x14ac:dyDescent="0.2">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x14ac:dyDescent="0.2">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x14ac:dyDescent="0.2">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x14ac:dyDescent="0.2">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x14ac:dyDescent="0.2">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x14ac:dyDescent="0.2">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x14ac:dyDescent="0.2">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x14ac:dyDescent="0.2">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x14ac:dyDescent="0.2">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x14ac:dyDescent="0.2">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x14ac:dyDescent="0.2">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x14ac:dyDescent="0.2">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x14ac:dyDescent="0.2">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x14ac:dyDescent="0.2">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x14ac:dyDescent="0.2">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x14ac:dyDescent="0.2">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x14ac:dyDescent="0.2">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x14ac:dyDescent="0.2">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x14ac:dyDescent="0.2">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x14ac:dyDescent="0.2">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x14ac:dyDescent="0.2">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x14ac:dyDescent="0.2">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x14ac:dyDescent="0.2">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x14ac:dyDescent="0.2">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x14ac:dyDescent="0.2">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x14ac:dyDescent="0.2">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x14ac:dyDescent="0.2">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x14ac:dyDescent="0.2">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x14ac:dyDescent="0.2">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x14ac:dyDescent="0.2">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x14ac:dyDescent="0.2">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x14ac:dyDescent="0.2">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x14ac:dyDescent="0.2">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x14ac:dyDescent="0.2">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x14ac:dyDescent="0.2">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x14ac:dyDescent="0.2">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x14ac:dyDescent="0.2">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x14ac:dyDescent="0.2">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x14ac:dyDescent="0.2">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x14ac:dyDescent="0.2">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x14ac:dyDescent="0.2">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x14ac:dyDescent="0.2">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x14ac:dyDescent="0.2">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x14ac:dyDescent="0.2">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x14ac:dyDescent="0.2">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x14ac:dyDescent="0.2">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x14ac:dyDescent="0.2">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x14ac:dyDescent="0.2">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x14ac:dyDescent="0.2">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x14ac:dyDescent="0.2">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x14ac:dyDescent="0.2">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x14ac:dyDescent="0.2">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x14ac:dyDescent="0.2">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x14ac:dyDescent="0.2">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x14ac:dyDescent="0.2">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x14ac:dyDescent="0.2">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x14ac:dyDescent="0.2">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x14ac:dyDescent="0.2">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x14ac:dyDescent="0.2">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x14ac:dyDescent="0.2">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x14ac:dyDescent="0.2">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x14ac:dyDescent="0.2">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x14ac:dyDescent="0.2">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x14ac:dyDescent="0.2">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x14ac:dyDescent="0.2">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x14ac:dyDescent="0.2">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x14ac:dyDescent="0.2">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x14ac:dyDescent="0.2">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x14ac:dyDescent="0.2">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x14ac:dyDescent="0.2">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x14ac:dyDescent="0.2">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x14ac:dyDescent="0.2">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x14ac:dyDescent="0.2">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x14ac:dyDescent="0.2">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x14ac:dyDescent="0.2">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x14ac:dyDescent="0.2">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x14ac:dyDescent="0.2">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x14ac:dyDescent="0.2">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x14ac:dyDescent="0.2">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x14ac:dyDescent="0.2">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x14ac:dyDescent="0.2">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x14ac:dyDescent="0.2">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x14ac:dyDescent="0.2">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x14ac:dyDescent="0.2">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x14ac:dyDescent="0.2">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x14ac:dyDescent="0.2">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x14ac:dyDescent="0.2">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x14ac:dyDescent="0.2">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x14ac:dyDescent="0.2">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x14ac:dyDescent="0.2">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x14ac:dyDescent="0.2">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x14ac:dyDescent="0.2">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x14ac:dyDescent="0.2">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x14ac:dyDescent="0.2">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x14ac:dyDescent="0.2">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x14ac:dyDescent="0.2">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x14ac:dyDescent="0.2">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x14ac:dyDescent="0.2">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x14ac:dyDescent="0.2">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x14ac:dyDescent="0.2">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x14ac:dyDescent="0.2">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x14ac:dyDescent="0.2">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x14ac:dyDescent="0.2">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x14ac:dyDescent="0.2">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x14ac:dyDescent="0.2">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x14ac:dyDescent="0.2">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x14ac:dyDescent="0.2">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x14ac:dyDescent="0.2">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x14ac:dyDescent="0.2">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xr:uid="{00000000-0004-0000-0900-000000000000}"/>
    <hyperlink ref="B16" r:id="rId2" xr:uid="{00000000-0004-0000-0900-000001000000}"/>
    <hyperlink ref="A21:XFD21" r:id="rId3" display="***Nominations Incoming: Please nominate students through this link" xr:uid="{00000000-0004-0000-0900-000002000000}"/>
    <hyperlink ref="K24" r:id="rId4" xr:uid="{00000000-0004-0000-0900-000003000000}"/>
    <hyperlink ref="L24" r:id="rId5" xr:uid="{00000000-0004-0000-0900-000004000000}"/>
    <hyperlink ref="O24" r:id="rId6" xr:uid="{00000000-0004-0000-0900-000005000000}"/>
    <hyperlink ref="P24" r:id="rId7" xr:uid="{00000000-0004-0000-0900-000006000000}"/>
    <hyperlink ref="Q24" r:id="rId8" xr:uid="{00000000-0004-0000-0900-000007000000}"/>
    <hyperlink ref="S24" r:id="rId9" xr:uid="{00000000-0004-0000-0900-000008000000}"/>
    <hyperlink ref="K25" r:id="rId10" xr:uid="{00000000-0004-0000-0900-000009000000}"/>
    <hyperlink ref="L25" r:id="rId11" xr:uid="{00000000-0004-0000-0900-00000A000000}"/>
    <hyperlink ref="O25" r:id="rId12" xr:uid="{00000000-0004-0000-0900-00000B000000}"/>
    <hyperlink ref="P25" r:id="rId13" xr:uid="{00000000-0004-0000-0900-00000C000000}"/>
    <hyperlink ref="S25" r:id="rId14" xr:uid="{00000000-0004-0000-0900-00000D000000}"/>
    <hyperlink ref="K26" r:id="rId15" xr:uid="{00000000-0004-0000-0900-00000E000000}"/>
    <hyperlink ref="L26" r:id="rId16" xr:uid="{00000000-0004-0000-0900-00000F000000}"/>
    <hyperlink ref="O26" r:id="rId17" xr:uid="{00000000-0004-0000-0900-000010000000}"/>
    <hyperlink ref="P26" r:id="rId18" xr:uid="{00000000-0004-0000-0900-000011000000}"/>
    <hyperlink ref="S26" r:id="rId19" xr:uid="{00000000-0004-0000-0900-000012000000}"/>
    <hyperlink ref="K27" r:id="rId20" xr:uid="{00000000-0004-0000-0900-000013000000}"/>
    <hyperlink ref="L27" r:id="rId21" xr:uid="{00000000-0004-0000-0900-000014000000}"/>
    <hyperlink ref="O27" r:id="rId22" xr:uid="{00000000-0004-0000-0900-000015000000}"/>
    <hyperlink ref="P27" r:id="rId23" xr:uid="{00000000-0004-0000-0900-000016000000}"/>
    <hyperlink ref="S27" r:id="rId24" xr:uid="{00000000-0004-0000-0900-000017000000}"/>
    <hyperlink ref="K30" r:id="rId25" xr:uid="{00000000-0004-0000-0900-000018000000}"/>
    <hyperlink ref="L30" r:id="rId26" xr:uid="{00000000-0004-0000-0900-000019000000}"/>
    <hyperlink ref="O30" r:id="rId27" xr:uid="{00000000-0004-0000-0900-00001A000000}"/>
    <hyperlink ref="P30" r:id="rId28" xr:uid="{00000000-0004-0000-0900-00001B000000}"/>
    <hyperlink ref="Q30" r:id="rId29" xr:uid="{00000000-0004-0000-0900-00001C000000}"/>
    <hyperlink ref="S30" r:id="rId30" xr:uid="{00000000-0004-0000-0900-00001D000000}"/>
    <hyperlink ref="K31" r:id="rId31" xr:uid="{00000000-0004-0000-0900-00001E000000}"/>
    <hyperlink ref="L31" r:id="rId32" xr:uid="{00000000-0004-0000-0900-00001F000000}"/>
    <hyperlink ref="O31" r:id="rId33" xr:uid="{00000000-0004-0000-0900-000020000000}"/>
    <hyperlink ref="P31" r:id="rId34" xr:uid="{00000000-0004-0000-0900-000021000000}"/>
    <hyperlink ref="Q31" r:id="rId35" xr:uid="{00000000-0004-0000-0900-000022000000}"/>
    <hyperlink ref="S31" r:id="rId36" xr:uid="{00000000-0004-0000-0900-000023000000}"/>
    <hyperlink ref="K32" r:id="rId37" xr:uid="{00000000-0004-0000-0900-000024000000}"/>
    <hyperlink ref="L32" r:id="rId38" xr:uid="{00000000-0004-0000-0900-000025000000}"/>
    <hyperlink ref="O32" r:id="rId39" xr:uid="{00000000-0004-0000-0900-000026000000}"/>
    <hyperlink ref="P32" r:id="rId40" xr:uid="{00000000-0004-0000-0900-000027000000}"/>
    <hyperlink ref="Q32" r:id="rId41" xr:uid="{00000000-0004-0000-0900-000028000000}"/>
    <hyperlink ref="S32" r:id="rId42" xr:uid="{00000000-0004-0000-0900-000029000000}"/>
    <hyperlink ref="K33" r:id="rId43" xr:uid="{00000000-0004-0000-0900-00002A000000}"/>
    <hyperlink ref="L33" r:id="rId44" xr:uid="{00000000-0004-0000-0900-00002B000000}"/>
    <hyperlink ref="O33" r:id="rId45" xr:uid="{00000000-0004-0000-0900-00002C000000}"/>
    <hyperlink ref="P33" r:id="rId46" xr:uid="{00000000-0004-0000-0900-00002D000000}"/>
    <hyperlink ref="Q33" r:id="rId47" xr:uid="{00000000-0004-0000-0900-00002E000000}"/>
    <hyperlink ref="S33" r:id="rId48" xr:uid="{00000000-0004-0000-0900-00002F000000}"/>
    <hyperlink ref="K34" r:id="rId49" xr:uid="{00000000-0004-0000-0900-000030000000}"/>
    <hyperlink ref="L34" r:id="rId50" xr:uid="{00000000-0004-0000-0900-000031000000}"/>
    <hyperlink ref="O34" r:id="rId51" xr:uid="{00000000-0004-0000-0900-000032000000}"/>
    <hyperlink ref="P34" r:id="rId52" xr:uid="{00000000-0004-0000-0900-000033000000}"/>
    <hyperlink ref="Q34" r:id="rId53" xr:uid="{00000000-0004-0000-0900-000034000000}"/>
    <hyperlink ref="S34" r:id="rId54" xr:uid="{00000000-0004-0000-0900-000035000000}"/>
    <hyperlink ref="K35" r:id="rId55" xr:uid="{00000000-0004-0000-0900-000036000000}"/>
    <hyperlink ref="L35" r:id="rId56" xr:uid="{00000000-0004-0000-0900-000037000000}"/>
    <hyperlink ref="O35" r:id="rId57" xr:uid="{00000000-0004-0000-0900-000038000000}"/>
    <hyperlink ref="P35" r:id="rId58" xr:uid="{00000000-0004-0000-0900-000039000000}"/>
    <hyperlink ref="Q35" r:id="rId59" xr:uid="{00000000-0004-0000-0900-00003A000000}"/>
    <hyperlink ref="S35" r:id="rId60" xr:uid="{00000000-0004-0000-0900-00003B000000}"/>
    <hyperlink ref="K36" r:id="rId61" xr:uid="{00000000-0004-0000-0900-00003C000000}"/>
    <hyperlink ref="L36" r:id="rId62" xr:uid="{00000000-0004-0000-0900-00003D000000}"/>
    <hyperlink ref="O36" r:id="rId63" xr:uid="{00000000-0004-0000-0900-00003E000000}"/>
    <hyperlink ref="P36" r:id="rId64" xr:uid="{00000000-0004-0000-0900-00003F000000}"/>
    <hyperlink ref="Q36" r:id="rId65" xr:uid="{00000000-0004-0000-0900-000040000000}"/>
    <hyperlink ref="S36" r:id="rId66" xr:uid="{00000000-0004-0000-0900-000041000000}"/>
    <hyperlink ref="K39" r:id="rId67" xr:uid="{00000000-0004-0000-0900-000042000000}"/>
    <hyperlink ref="L39" r:id="rId68" xr:uid="{00000000-0004-0000-0900-000043000000}"/>
    <hyperlink ref="O39" r:id="rId69" xr:uid="{00000000-0004-0000-0900-000044000000}"/>
    <hyperlink ref="P39" r:id="rId70" xr:uid="{00000000-0004-0000-0900-000045000000}"/>
    <hyperlink ref="Q39" r:id="rId71" xr:uid="{00000000-0004-0000-0900-000046000000}"/>
    <hyperlink ref="S39" r:id="rId72" xr:uid="{00000000-0004-0000-0900-000047000000}"/>
    <hyperlink ref="K40" r:id="rId73" xr:uid="{00000000-0004-0000-0900-000048000000}"/>
    <hyperlink ref="L40" r:id="rId74" xr:uid="{00000000-0004-0000-0900-000049000000}"/>
    <hyperlink ref="O40" r:id="rId75" xr:uid="{00000000-0004-0000-0900-00004A000000}"/>
    <hyperlink ref="P40" r:id="rId76" xr:uid="{00000000-0004-0000-0900-00004B000000}"/>
    <hyperlink ref="Q40" r:id="rId77" xr:uid="{00000000-0004-0000-0900-00004C000000}"/>
    <hyperlink ref="S40" r:id="rId78" xr:uid="{00000000-0004-0000-0900-00004D000000}"/>
    <hyperlink ref="K41" r:id="rId79" xr:uid="{00000000-0004-0000-0900-00004E000000}"/>
    <hyperlink ref="L41" r:id="rId80" xr:uid="{00000000-0004-0000-0900-00004F000000}"/>
    <hyperlink ref="O41" r:id="rId81" xr:uid="{00000000-0004-0000-0900-000050000000}"/>
    <hyperlink ref="P41" r:id="rId82" xr:uid="{00000000-0004-0000-0900-000051000000}"/>
    <hyperlink ref="Q41" r:id="rId83" xr:uid="{00000000-0004-0000-0900-000052000000}"/>
    <hyperlink ref="S41" r:id="rId84" xr:uid="{00000000-0004-0000-0900-000053000000}"/>
    <hyperlink ref="K42" r:id="rId85" xr:uid="{00000000-0004-0000-0900-000054000000}"/>
    <hyperlink ref="L42" r:id="rId86" xr:uid="{00000000-0004-0000-0900-000055000000}"/>
    <hyperlink ref="O42" r:id="rId87" xr:uid="{00000000-0004-0000-0900-000056000000}"/>
    <hyperlink ref="P42" r:id="rId88" xr:uid="{00000000-0004-0000-0900-000057000000}"/>
    <hyperlink ref="Q42" r:id="rId89" xr:uid="{00000000-0004-0000-0900-000058000000}"/>
    <hyperlink ref="S42" r:id="rId90" xr:uid="{00000000-0004-0000-0900-000059000000}"/>
    <hyperlink ref="K45" r:id="rId91" xr:uid="{00000000-0004-0000-0900-00005A000000}"/>
    <hyperlink ref="L45" r:id="rId92" xr:uid="{00000000-0004-0000-0900-00005B000000}"/>
    <hyperlink ref="O45" r:id="rId93" xr:uid="{00000000-0004-0000-0900-00005C000000}"/>
    <hyperlink ref="P45" r:id="rId94" xr:uid="{00000000-0004-0000-0900-00005D000000}"/>
    <hyperlink ref="Q45" r:id="rId95" xr:uid="{00000000-0004-0000-0900-00005E000000}"/>
    <hyperlink ref="S45" r:id="rId96" xr:uid="{00000000-0004-0000-0900-00005F000000}"/>
    <hyperlink ref="K46" r:id="rId97" xr:uid="{00000000-0004-0000-0900-000060000000}"/>
    <hyperlink ref="L46" r:id="rId98" xr:uid="{00000000-0004-0000-0900-000061000000}"/>
    <hyperlink ref="O46" r:id="rId99" xr:uid="{00000000-0004-0000-0900-000062000000}"/>
    <hyperlink ref="P46" r:id="rId100" xr:uid="{00000000-0004-0000-0900-000063000000}"/>
    <hyperlink ref="Q46" r:id="rId101" xr:uid="{00000000-0004-0000-0900-000064000000}"/>
    <hyperlink ref="K47" r:id="rId102" xr:uid="{00000000-0004-0000-0900-000065000000}"/>
    <hyperlink ref="L47" r:id="rId103" xr:uid="{00000000-0004-0000-0900-000066000000}"/>
    <hyperlink ref="O47" r:id="rId104" xr:uid="{00000000-0004-0000-0900-000067000000}"/>
    <hyperlink ref="P47" r:id="rId105" xr:uid="{00000000-0004-0000-0900-000068000000}"/>
    <hyperlink ref="Q47" r:id="rId106" xr:uid="{00000000-0004-0000-0900-000069000000}"/>
    <hyperlink ref="K48" r:id="rId107" xr:uid="{00000000-0004-0000-0900-00006A000000}"/>
    <hyperlink ref="L48" r:id="rId108" xr:uid="{00000000-0004-0000-0900-00006B000000}"/>
    <hyperlink ref="O48" r:id="rId109" xr:uid="{00000000-0004-0000-0900-00006C000000}"/>
    <hyperlink ref="P48" r:id="rId110" xr:uid="{00000000-0004-0000-0900-00006D000000}"/>
    <hyperlink ref="Q48" r:id="rId111" xr:uid="{00000000-0004-0000-0900-00006E000000}"/>
    <hyperlink ref="K49" r:id="rId112" xr:uid="{00000000-0004-0000-0900-00006F000000}"/>
    <hyperlink ref="L49" r:id="rId113" xr:uid="{00000000-0004-0000-0900-000070000000}"/>
    <hyperlink ref="O49" r:id="rId114" xr:uid="{00000000-0004-0000-0900-000071000000}"/>
    <hyperlink ref="P49" r:id="rId115" xr:uid="{00000000-0004-0000-0900-000072000000}"/>
    <hyperlink ref="Q49" r:id="rId116" xr:uid="{00000000-0004-0000-0900-000073000000}"/>
    <hyperlink ref="S49" r:id="rId117" xr:uid="{00000000-0004-0000-0900-000074000000}"/>
    <hyperlink ref="K50" r:id="rId118" xr:uid="{00000000-0004-0000-0900-000075000000}"/>
    <hyperlink ref="L50" r:id="rId119" xr:uid="{00000000-0004-0000-0900-000076000000}"/>
    <hyperlink ref="O50" r:id="rId120" xr:uid="{00000000-0004-0000-0900-000077000000}"/>
    <hyperlink ref="P50" r:id="rId121" xr:uid="{00000000-0004-0000-0900-000078000000}"/>
    <hyperlink ref="Q50" r:id="rId122" xr:uid="{00000000-0004-0000-0900-000079000000}"/>
    <hyperlink ref="K51" r:id="rId123" xr:uid="{00000000-0004-0000-0900-00007A000000}"/>
    <hyperlink ref="L51" r:id="rId124" xr:uid="{00000000-0004-0000-0900-00007B000000}"/>
    <hyperlink ref="O51" r:id="rId125" xr:uid="{00000000-0004-0000-0900-00007C000000}"/>
    <hyperlink ref="P51" r:id="rId126" xr:uid="{00000000-0004-0000-0900-00007D000000}"/>
    <hyperlink ref="Q51" r:id="rId127" xr:uid="{00000000-0004-0000-0900-00007E000000}"/>
    <hyperlink ref="K54" r:id="rId128" xr:uid="{00000000-0004-0000-0900-00007F000000}"/>
    <hyperlink ref="L54" r:id="rId129" xr:uid="{00000000-0004-0000-0900-000080000000}"/>
    <hyperlink ref="O54" r:id="rId130" xr:uid="{00000000-0004-0000-0900-000081000000}"/>
    <hyperlink ref="P54" r:id="rId131" xr:uid="{00000000-0004-0000-0900-000082000000}"/>
    <hyperlink ref="Q54" r:id="rId132" xr:uid="{00000000-0004-0000-0900-000083000000}"/>
    <hyperlink ref="S54" r:id="rId133" xr:uid="{00000000-0004-0000-0900-000084000000}"/>
    <hyperlink ref="K55" r:id="rId134" xr:uid="{00000000-0004-0000-0900-000085000000}"/>
    <hyperlink ref="L55" r:id="rId135" xr:uid="{00000000-0004-0000-0900-000086000000}"/>
    <hyperlink ref="O55" r:id="rId136" xr:uid="{00000000-0004-0000-0900-000087000000}"/>
    <hyperlink ref="P55" r:id="rId137" xr:uid="{00000000-0004-0000-0900-000088000000}"/>
    <hyperlink ref="Q55" r:id="rId138" xr:uid="{00000000-0004-0000-0900-000089000000}"/>
    <hyperlink ref="S55" r:id="rId139" xr:uid="{00000000-0004-0000-0900-00008A000000}"/>
    <hyperlink ref="K56" r:id="rId140" xr:uid="{00000000-0004-0000-0900-00008B000000}"/>
    <hyperlink ref="L56" r:id="rId141" xr:uid="{00000000-0004-0000-0900-00008C000000}"/>
    <hyperlink ref="O56" r:id="rId142" xr:uid="{00000000-0004-0000-0900-00008D000000}"/>
    <hyperlink ref="P56" r:id="rId143" xr:uid="{00000000-0004-0000-0900-00008E000000}"/>
    <hyperlink ref="Q56" r:id="rId144" xr:uid="{00000000-0004-0000-0900-00008F000000}"/>
    <hyperlink ref="S56" r:id="rId145" xr:uid="{00000000-0004-0000-0900-000090000000}"/>
    <hyperlink ref="K57" r:id="rId146" xr:uid="{00000000-0004-0000-0900-000091000000}"/>
    <hyperlink ref="L57" r:id="rId147" xr:uid="{00000000-0004-0000-0900-000092000000}"/>
    <hyperlink ref="O57" r:id="rId148" xr:uid="{00000000-0004-0000-0900-000093000000}"/>
    <hyperlink ref="P57" r:id="rId149" xr:uid="{00000000-0004-0000-0900-000094000000}"/>
    <hyperlink ref="Q57" r:id="rId150" xr:uid="{00000000-0004-0000-0900-000095000000}"/>
    <hyperlink ref="S57" r:id="rId151" xr:uid="{00000000-0004-0000-0900-000096000000}"/>
    <hyperlink ref="K58" r:id="rId152" xr:uid="{00000000-0004-0000-0900-000097000000}"/>
    <hyperlink ref="L58" r:id="rId153" xr:uid="{00000000-0004-0000-0900-000098000000}"/>
    <hyperlink ref="O58" r:id="rId154" xr:uid="{00000000-0004-0000-0900-000099000000}"/>
    <hyperlink ref="P58" r:id="rId155" xr:uid="{00000000-0004-0000-0900-00009A000000}"/>
    <hyperlink ref="Q58" r:id="rId156" xr:uid="{00000000-0004-0000-0900-00009B000000}"/>
    <hyperlink ref="S58" r:id="rId157" xr:uid="{00000000-0004-0000-0900-00009C000000}"/>
    <hyperlink ref="K59" r:id="rId158" xr:uid="{00000000-0004-0000-0900-00009D000000}"/>
    <hyperlink ref="L59" r:id="rId159" xr:uid="{00000000-0004-0000-0900-00009E000000}"/>
    <hyperlink ref="O59" r:id="rId160" xr:uid="{00000000-0004-0000-0900-00009F000000}"/>
    <hyperlink ref="P59" r:id="rId161" xr:uid="{00000000-0004-0000-0900-0000A0000000}"/>
    <hyperlink ref="Q59" r:id="rId162" xr:uid="{00000000-0004-0000-0900-0000A1000000}"/>
    <hyperlink ref="S59" r:id="rId163" xr:uid="{00000000-0004-0000-0900-0000A2000000}"/>
    <hyperlink ref="K62" r:id="rId164" xr:uid="{00000000-0004-0000-0900-0000A3000000}"/>
    <hyperlink ref="L62" r:id="rId165" xr:uid="{00000000-0004-0000-0900-0000A4000000}"/>
    <hyperlink ref="O62" r:id="rId166" xr:uid="{00000000-0004-0000-0900-0000A5000000}"/>
    <hyperlink ref="P62" r:id="rId167" xr:uid="{00000000-0004-0000-0900-0000A6000000}"/>
    <hyperlink ref="Q62" r:id="rId168" xr:uid="{00000000-0004-0000-0900-0000A7000000}"/>
    <hyperlink ref="S62" r:id="rId169" xr:uid="{00000000-0004-0000-0900-0000A8000000}"/>
    <hyperlink ref="K63" r:id="rId170" xr:uid="{00000000-0004-0000-0900-0000A9000000}"/>
    <hyperlink ref="L63" r:id="rId171" xr:uid="{00000000-0004-0000-0900-0000AA000000}"/>
    <hyperlink ref="O63" r:id="rId172" xr:uid="{00000000-0004-0000-0900-0000AB000000}"/>
    <hyperlink ref="P63" r:id="rId173" xr:uid="{00000000-0004-0000-0900-0000AC000000}"/>
    <hyperlink ref="Q63" r:id="rId174" xr:uid="{00000000-0004-0000-0900-0000AD000000}"/>
    <hyperlink ref="S63" r:id="rId175" xr:uid="{00000000-0004-0000-0900-0000AE000000}"/>
    <hyperlink ref="K64" r:id="rId176" xr:uid="{00000000-0004-0000-0900-0000AF000000}"/>
    <hyperlink ref="L64" r:id="rId177" xr:uid="{00000000-0004-0000-0900-0000B0000000}"/>
    <hyperlink ref="O64" r:id="rId178" xr:uid="{00000000-0004-0000-0900-0000B1000000}"/>
    <hyperlink ref="P64" r:id="rId179" xr:uid="{00000000-0004-0000-0900-0000B2000000}"/>
    <hyperlink ref="Q64" r:id="rId180" xr:uid="{00000000-0004-0000-0900-0000B3000000}"/>
    <hyperlink ref="S64" r:id="rId181" xr:uid="{00000000-0004-0000-0900-0000B4000000}"/>
    <hyperlink ref="K65" r:id="rId182" xr:uid="{00000000-0004-0000-0900-0000B5000000}"/>
    <hyperlink ref="L65" r:id="rId183" xr:uid="{00000000-0004-0000-0900-0000B6000000}"/>
    <hyperlink ref="O65" r:id="rId184" xr:uid="{00000000-0004-0000-0900-0000B7000000}"/>
    <hyperlink ref="P65" r:id="rId185" xr:uid="{00000000-0004-0000-0900-0000B8000000}"/>
    <hyperlink ref="Q65" r:id="rId186" xr:uid="{00000000-0004-0000-0900-0000B9000000}"/>
    <hyperlink ref="S65" r:id="rId187" xr:uid="{00000000-0004-0000-0900-0000BA000000}"/>
    <hyperlink ref="K66" r:id="rId188" xr:uid="{00000000-0004-0000-0900-0000BB000000}"/>
    <hyperlink ref="L66" r:id="rId189" xr:uid="{00000000-0004-0000-0900-0000BC000000}"/>
    <hyperlink ref="O66" r:id="rId190" xr:uid="{00000000-0004-0000-0900-0000BD000000}"/>
    <hyperlink ref="P66" r:id="rId191" xr:uid="{00000000-0004-0000-0900-0000BE000000}"/>
    <hyperlink ref="Q66" r:id="rId192" xr:uid="{00000000-0004-0000-0900-0000BF000000}"/>
    <hyperlink ref="S66" r:id="rId193" xr:uid="{00000000-0004-0000-0900-0000C0000000}"/>
    <hyperlink ref="K67" r:id="rId194" xr:uid="{00000000-0004-0000-0900-0000C1000000}"/>
    <hyperlink ref="L67" r:id="rId195" xr:uid="{00000000-0004-0000-0900-0000C2000000}"/>
    <hyperlink ref="O67" r:id="rId196" xr:uid="{00000000-0004-0000-0900-0000C3000000}"/>
    <hyperlink ref="P67" r:id="rId197" xr:uid="{00000000-0004-0000-0900-0000C4000000}"/>
    <hyperlink ref="Q67" r:id="rId198" xr:uid="{00000000-0004-0000-0900-0000C5000000}"/>
    <hyperlink ref="S67" r:id="rId199" xr:uid="{00000000-0004-0000-0900-0000C6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topLeftCell="A11" workbookViewId="0">
      <selection activeCell="D20" sqref="D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651" t="s">
        <v>1104</v>
      </c>
      <c r="B1" s="651"/>
      <c r="C1" s="651"/>
      <c r="D1" s="651"/>
      <c r="E1" s="651"/>
      <c r="F1" s="651"/>
      <c r="G1" s="651"/>
      <c r="H1" s="651"/>
      <c r="I1" s="651"/>
      <c r="J1" s="651"/>
      <c r="K1" s="651"/>
      <c r="L1" s="651"/>
      <c r="M1" s="651"/>
      <c r="N1" s="651"/>
      <c r="O1" s="651"/>
      <c r="P1" s="651"/>
      <c r="Q1" s="651"/>
      <c r="R1" s="2"/>
    </row>
    <row r="2" spans="1:18" x14ac:dyDescent="0.2">
      <c r="A2" s="2"/>
      <c r="B2" s="520"/>
      <c r="C2" s="2"/>
      <c r="D2" s="2"/>
      <c r="E2" s="2"/>
      <c r="F2" s="2"/>
      <c r="G2" s="2"/>
      <c r="H2" s="2"/>
      <c r="I2" s="2"/>
      <c r="J2" s="2"/>
      <c r="K2" s="2"/>
      <c r="L2" s="2"/>
      <c r="M2" s="2"/>
      <c r="N2" s="2"/>
      <c r="O2" s="2"/>
      <c r="P2" s="2"/>
      <c r="Q2" s="2"/>
      <c r="R2" s="2"/>
    </row>
    <row r="3" spans="1:18" x14ac:dyDescent="0.2">
      <c r="A3" s="2"/>
      <c r="B3" s="520"/>
      <c r="C3" s="2"/>
      <c r="D3" s="2"/>
      <c r="E3" s="2"/>
      <c r="F3" s="2"/>
      <c r="G3" s="2"/>
      <c r="H3" s="2"/>
      <c r="I3" s="2"/>
      <c r="J3" s="2"/>
      <c r="K3" s="2"/>
      <c r="L3" s="2"/>
      <c r="M3" s="2"/>
      <c r="N3" s="2"/>
      <c r="O3" s="2"/>
      <c r="P3" s="2"/>
      <c r="Q3" s="2"/>
      <c r="R3" s="2"/>
    </row>
    <row r="4" spans="1:18" ht="18.75" x14ac:dyDescent="0.3">
      <c r="A4" s="4" t="s">
        <v>0</v>
      </c>
      <c r="B4" s="521" t="s">
        <v>1105</v>
      </c>
      <c r="C4" s="2"/>
      <c r="D4" s="4" t="s">
        <v>1106</v>
      </c>
      <c r="E4" s="522">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20"/>
      <c r="C6" s="2"/>
      <c r="D6" s="2"/>
      <c r="E6" s="2"/>
      <c r="F6" s="2"/>
      <c r="G6" s="2"/>
      <c r="H6" s="2"/>
      <c r="I6" s="2"/>
      <c r="J6" s="2"/>
      <c r="K6" s="2"/>
      <c r="L6" s="2"/>
      <c r="M6" s="2"/>
      <c r="N6" s="2"/>
      <c r="O6" s="2"/>
      <c r="P6" s="2"/>
      <c r="Q6" s="2"/>
      <c r="R6" s="2"/>
    </row>
    <row r="7" spans="1:18" ht="15" x14ac:dyDescent="0.25">
      <c r="A7" s="2"/>
      <c r="B7" s="520"/>
      <c r="C7" s="2"/>
      <c r="D7" s="4" t="s">
        <v>53</v>
      </c>
      <c r="E7" s="2"/>
      <c r="F7" s="2"/>
      <c r="G7" s="2"/>
      <c r="H7" s="2"/>
      <c r="I7" s="2"/>
      <c r="J7" s="2"/>
      <c r="K7" s="2"/>
      <c r="L7" s="2"/>
      <c r="M7" s="2"/>
      <c r="N7" s="2"/>
      <c r="O7" s="2"/>
      <c r="P7" s="2"/>
      <c r="Q7" s="2"/>
      <c r="R7" s="2"/>
    </row>
    <row r="8" spans="1:18" ht="15" x14ac:dyDescent="0.25">
      <c r="A8" s="4" t="s">
        <v>4</v>
      </c>
      <c r="B8" s="521" t="s">
        <v>1108</v>
      </c>
      <c r="C8" s="2"/>
      <c r="D8" s="2"/>
      <c r="E8" s="2"/>
      <c r="F8" s="2"/>
      <c r="G8" s="2"/>
      <c r="H8" s="2"/>
      <c r="I8" s="2"/>
      <c r="J8" s="2"/>
      <c r="K8" s="2"/>
      <c r="L8" s="2"/>
      <c r="M8" s="2"/>
      <c r="N8" s="2"/>
      <c r="O8" s="2"/>
      <c r="P8" s="2"/>
      <c r="Q8" s="2"/>
      <c r="R8" s="2"/>
    </row>
    <row r="9" spans="1:18" x14ac:dyDescent="0.2">
      <c r="A9" s="2"/>
      <c r="B9" s="520"/>
      <c r="C9" s="2"/>
      <c r="D9" s="2"/>
      <c r="E9" s="2"/>
      <c r="F9" s="2"/>
      <c r="G9" s="2"/>
      <c r="H9" s="2"/>
      <c r="I9" s="2"/>
      <c r="J9" s="2"/>
      <c r="K9" s="2"/>
      <c r="L9" s="2"/>
      <c r="M9" s="2"/>
      <c r="N9" s="2"/>
      <c r="O9" s="2"/>
      <c r="P9" s="2"/>
      <c r="Q9" s="2"/>
      <c r="R9" s="2"/>
    </row>
    <row r="10" spans="1:18" ht="15" x14ac:dyDescent="0.25">
      <c r="A10" s="4" t="s">
        <v>5</v>
      </c>
      <c r="B10" s="733" t="s">
        <v>1109</v>
      </c>
      <c r="C10" s="733"/>
      <c r="D10" s="733"/>
      <c r="E10" s="2"/>
      <c r="F10" s="2"/>
      <c r="G10" s="2"/>
      <c r="H10" s="2"/>
      <c r="I10" s="2"/>
      <c r="J10" s="2"/>
      <c r="K10" s="2"/>
      <c r="L10" s="2"/>
      <c r="M10" s="2"/>
      <c r="N10" s="2"/>
      <c r="O10" s="2"/>
      <c r="P10" s="2"/>
      <c r="Q10" s="2"/>
      <c r="R10" s="2"/>
    </row>
    <row r="11" spans="1:18" ht="127.5" x14ac:dyDescent="0.2">
      <c r="A11" s="2"/>
      <c r="B11" s="521"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20"/>
      <c r="C13" s="2"/>
      <c r="D13" s="2"/>
      <c r="E13" s="2"/>
      <c r="F13" s="2"/>
      <c r="G13" s="2"/>
      <c r="H13" s="2"/>
      <c r="I13" s="2"/>
      <c r="J13" s="2"/>
      <c r="K13" s="2"/>
      <c r="L13" s="2"/>
      <c r="M13" s="2"/>
      <c r="N13" s="2"/>
      <c r="O13" s="2"/>
      <c r="P13" s="2"/>
      <c r="Q13" s="2"/>
      <c r="R13" s="2"/>
    </row>
    <row r="14" spans="1:18" ht="15" x14ac:dyDescent="0.25">
      <c r="A14" s="4" t="s">
        <v>7</v>
      </c>
      <c r="B14" s="523" t="s">
        <v>425</v>
      </c>
      <c r="C14" s="2"/>
      <c r="D14" s="2"/>
      <c r="E14" s="2"/>
      <c r="F14" s="2"/>
      <c r="G14" s="2"/>
      <c r="H14" s="2"/>
      <c r="I14" s="2"/>
      <c r="J14" s="2"/>
      <c r="K14" s="2"/>
      <c r="L14" s="2"/>
      <c r="M14" s="2"/>
      <c r="N14" s="2"/>
      <c r="O14" s="2"/>
      <c r="P14" s="2"/>
      <c r="Q14" s="2"/>
      <c r="R14" s="2"/>
    </row>
    <row r="15" spans="1:18" x14ac:dyDescent="0.2">
      <c r="A15" s="2"/>
      <c r="B15" s="520"/>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4"/>
      <c r="B17" s="525"/>
      <c r="C17" s="524"/>
      <c r="D17" s="524"/>
      <c r="E17" s="524"/>
      <c r="F17" s="772" t="s">
        <v>12</v>
      </c>
      <c r="G17" s="772"/>
      <c r="H17" s="524"/>
      <c r="I17" s="524"/>
      <c r="J17" s="524"/>
      <c r="K17" s="524"/>
      <c r="L17" s="524"/>
      <c r="M17" s="524"/>
      <c r="N17" s="524"/>
      <c r="O17" s="524"/>
      <c r="P17" s="524"/>
      <c r="Q17" s="524"/>
      <c r="R17" s="524"/>
    </row>
    <row r="18" spans="1:18" ht="15" customHeight="1" x14ac:dyDescent="0.2">
      <c r="A18" s="524"/>
      <c r="B18" s="525"/>
      <c r="C18" s="524"/>
      <c r="D18" s="524"/>
      <c r="E18" s="524"/>
      <c r="F18" s="526" t="s">
        <v>19</v>
      </c>
      <c r="G18" s="526" t="s">
        <v>20</v>
      </c>
      <c r="H18" s="524"/>
      <c r="I18" s="524"/>
      <c r="J18" s="524"/>
      <c r="K18" s="524"/>
      <c r="L18" s="524"/>
      <c r="M18" s="524"/>
      <c r="N18" s="524"/>
      <c r="O18" s="524"/>
      <c r="P18" s="524"/>
      <c r="Q18" s="524"/>
      <c r="R18" s="524"/>
    </row>
    <row r="19" spans="1:18" ht="60.75" customHeight="1" x14ac:dyDescent="0.2">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x14ac:dyDescent="0.2">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x14ac:dyDescent="0.2">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x14ac:dyDescent="0.2">
      <c r="A22" s="751" t="s">
        <v>1130</v>
      </c>
      <c r="B22" s="533" t="s">
        <v>1131</v>
      </c>
      <c r="C22" s="534" t="s">
        <v>110</v>
      </c>
      <c r="D22" s="535" t="s">
        <v>1116</v>
      </c>
      <c r="E22" s="535" t="s">
        <v>425</v>
      </c>
      <c r="F22" s="533">
        <v>2</v>
      </c>
      <c r="G22" s="536">
        <v>4</v>
      </c>
      <c r="H22" s="769" t="s">
        <v>1133</v>
      </c>
      <c r="I22" s="754" t="s">
        <v>1134</v>
      </c>
      <c r="J22" s="535" t="s">
        <v>425</v>
      </c>
      <c r="K22" s="748" t="s">
        <v>1135</v>
      </c>
      <c r="L22" s="748" t="s">
        <v>1135</v>
      </c>
      <c r="M22" s="535" t="s">
        <v>1121</v>
      </c>
      <c r="N22" s="535" t="s">
        <v>1122</v>
      </c>
      <c r="O22" s="748" t="s">
        <v>1135</v>
      </c>
      <c r="P22" s="748" t="s">
        <v>1135</v>
      </c>
      <c r="Q22" s="760" t="s">
        <v>1136</v>
      </c>
      <c r="R22" s="748" t="s">
        <v>1129</v>
      </c>
    </row>
    <row r="23" spans="1:18" ht="60" x14ac:dyDescent="0.2">
      <c r="A23" s="752"/>
      <c r="B23" s="533" t="s">
        <v>1137</v>
      </c>
      <c r="C23" s="534" t="s">
        <v>110</v>
      </c>
      <c r="D23" s="535" t="s">
        <v>1116</v>
      </c>
      <c r="E23" s="535" t="s">
        <v>425</v>
      </c>
      <c r="F23" s="533">
        <v>2</v>
      </c>
      <c r="G23" s="536">
        <v>4</v>
      </c>
      <c r="H23" s="770"/>
      <c r="I23" s="755"/>
      <c r="J23" s="535" t="s">
        <v>425</v>
      </c>
      <c r="K23" s="749"/>
      <c r="L23" s="749"/>
      <c r="M23" s="535" t="s">
        <v>1121</v>
      </c>
      <c r="N23" s="535" t="s">
        <v>1122</v>
      </c>
      <c r="O23" s="749"/>
      <c r="P23" s="749"/>
      <c r="Q23" s="761"/>
      <c r="R23" s="749"/>
    </row>
    <row r="24" spans="1:18" ht="72" x14ac:dyDescent="0.2">
      <c r="A24" s="752"/>
      <c r="B24" s="533" t="s">
        <v>1138</v>
      </c>
      <c r="C24" s="534" t="s">
        <v>110</v>
      </c>
      <c r="D24" s="535" t="s">
        <v>1116</v>
      </c>
      <c r="E24" s="535" t="s">
        <v>425</v>
      </c>
      <c r="F24" s="533" t="s">
        <v>1132</v>
      </c>
      <c r="G24" s="545" t="s">
        <v>1132</v>
      </c>
      <c r="H24" s="771"/>
      <c r="I24" s="756"/>
      <c r="J24" s="535" t="s">
        <v>425</v>
      </c>
      <c r="K24" s="750"/>
      <c r="L24" s="750"/>
      <c r="M24" s="535" t="s">
        <v>1121</v>
      </c>
      <c r="N24" s="535" t="s">
        <v>1122</v>
      </c>
      <c r="O24" s="750"/>
      <c r="P24" s="750"/>
      <c r="Q24" s="762"/>
      <c r="R24" s="750"/>
    </row>
    <row r="25" spans="1:18" ht="60" x14ac:dyDescent="0.2">
      <c r="A25" s="763" t="s">
        <v>1139</v>
      </c>
      <c r="B25" s="542" t="s">
        <v>1140</v>
      </c>
      <c r="C25" s="543">
        <v>1</v>
      </c>
      <c r="D25" s="43" t="s">
        <v>1116</v>
      </c>
      <c r="E25" s="43" t="s">
        <v>128</v>
      </c>
      <c r="F25" s="543">
        <v>3</v>
      </c>
      <c r="G25" s="536">
        <v>6</v>
      </c>
      <c r="H25" s="43" t="s">
        <v>61</v>
      </c>
      <c r="I25" s="765" t="s">
        <v>1126</v>
      </c>
      <c r="J25" s="43" t="s">
        <v>425</v>
      </c>
      <c r="K25" s="724" t="s">
        <v>1141</v>
      </c>
      <c r="L25" s="724" t="s">
        <v>1141</v>
      </c>
      <c r="M25" s="43" t="s">
        <v>1121</v>
      </c>
      <c r="N25" s="43" t="s">
        <v>1122</v>
      </c>
      <c r="O25" s="724" t="s">
        <v>1141</v>
      </c>
      <c r="P25" s="724" t="s">
        <v>1141</v>
      </c>
      <c r="Q25" s="157" t="s">
        <v>1123</v>
      </c>
      <c r="R25" s="544" t="s">
        <v>1129</v>
      </c>
    </row>
    <row r="26" spans="1:18" ht="51" x14ac:dyDescent="0.2">
      <c r="A26" s="764"/>
      <c r="B26" s="765" t="s">
        <v>1142</v>
      </c>
      <c r="C26" s="768">
        <v>1</v>
      </c>
      <c r="D26" s="43" t="s">
        <v>1116</v>
      </c>
      <c r="E26" s="43" t="s">
        <v>128</v>
      </c>
      <c r="F26" s="543" t="s">
        <v>1143</v>
      </c>
      <c r="G26" s="536">
        <v>4</v>
      </c>
      <c r="H26" s="43" t="s">
        <v>61</v>
      </c>
      <c r="I26" s="766"/>
      <c r="J26" s="43" t="s">
        <v>425</v>
      </c>
      <c r="K26" s="721"/>
      <c r="L26" s="721"/>
      <c r="M26" s="43" t="s">
        <v>1121</v>
      </c>
      <c r="N26" s="43" t="s">
        <v>1122</v>
      </c>
      <c r="O26" s="721"/>
      <c r="P26" s="721"/>
      <c r="Q26" s="157" t="s">
        <v>1123</v>
      </c>
      <c r="R26" s="544" t="s">
        <v>1129</v>
      </c>
    </row>
    <row r="27" spans="1:18" ht="51" x14ac:dyDescent="0.2">
      <c r="A27" s="764"/>
      <c r="B27" s="766"/>
      <c r="C27" s="766"/>
      <c r="D27" s="43" t="s">
        <v>1116</v>
      </c>
      <c r="E27" s="43" t="s">
        <v>128</v>
      </c>
      <c r="F27" s="543" t="s">
        <v>1144</v>
      </c>
      <c r="G27" s="536">
        <v>4</v>
      </c>
      <c r="H27" s="43" t="s">
        <v>61</v>
      </c>
      <c r="I27" s="766"/>
      <c r="J27" s="43" t="s">
        <v>425</v>
      </c>
      <c r="K27" s="721"/>
      <c r="L27" s="721"/>
      <c r="M27" s="43" t="s">
        <v>1121</v>
      </c>
      <c r="N27" s="43" t="s">
        <v>1122</v>
      </c>
      <c r="O27" s="721"/>
      <c r="P27" s="721"/>
      <c r="Q27" s="157" t="s">
        <v>1123</v>
      </c>
      <c r="R27" s="544" t="s">
        <v>1129</v>
      </c>
    </row>
    <row r="28" spans="1:18" ht="51" x14ac:dyDescent="0.2">
      <c r="A28" s="764"/>
      <c r="B28" s="767"/>
      <c r="C28" s="767"/>
      <c r="D28" s="43" t="s">
        <v>1116</v>
      </c>
      <c r="E28" s="43" t="s">
        <v>128</v>
      </c>
      <c r="F28" s="543" t="s">
        <v>1145</v>
      </c>
      <c r="G28" s="536">
        <v>6</v>
      </c>
      <c r="H28" s="43" t="s">
        <v>61</v>
      </c>
      <c r="I28" s="766"/>
      <c r="J28" s="43" t="s">
        <v>425</v>
      </c>
      <c r="K28" s="721"/>
      <c r="L28" s="721"/>
      <c r="M28" s="43" t="s">
        <v>1121</v>
      </c>
      <c r="N28" s="43" t="s">
        <v>1122</v>
      </c>
      <c r="O28" s="721"/>
      <c r="P28" s="721"/>
      <c r="Q28" s="157" t="s">
        <v>1123</v>
      </c>
      <c r="R28" s="544" t="s">
        <v>1129</v>
      </c>
    </row>
    <row r="29" spans="1:18" ht="51" x14ac:dyDescent="0.2">
      <c r="A29" s="764"/>
      <c r="B29" s="542" t="s">
        <v>1146</v>
      </c>
      <c r="C29" s="543">
        <v>1</v>
      </c>
      <c r="D29" s="43" t="s">
        <v>1116</v>
      </c>
      <c r="E29" s="43" t="s">
        <v>128</v>
      </c>
      <c r="F29" s="543">
        <v>3</v>
      </c>
      <c r="G29" s="536">
        <v>6</v>
      </c>
      <c r="H29" s="43" t="s">
        <v>61</v>
      </c>
      <c r="I29" s="767"/>
      <c r="J29" s="43" t="s">
        <v>425</v>
      </c>
      <c r="K29" s="721"/>
      <c r="L29" s="721"/>
      <c r="M29" s="43" t="s">
        <v>1121</v>
      </c>
      <c r="N29" s="43" t="s">
        <v>1122</v>
      </c>
      <c r="O29" s="721"/>
      <c r="P29" s="721"/>
      <c r="Q29" s="157" t="s">
        <v>1123</v>
      </c>
      <c r="R29" s="544" t="s">
        <v>1129</v>
      </c>
    </row>
    <row r="30" spans="1:18" ht="51" x14ac:dyDescent="0.2">
      <c r="A30" s="764"/>
      <c r="B30" s="765" t="s">
        <v>1147</v>
      </c>
      <c r="C30" s="768">
        <v>1</v>
      </c>
      <c r="D30" s="43" t="s">
        <v>1116</v>
      </c>
      <c r="E30" s="43" t="s">
        <v>128</v>
      </c>
      <c r="F30" s="543" t="s">
        <v>1148</v>
      </c>
      <c r="G30" s="536">
        <v>6</v>
      </c>
      <c r="H30" s="43" t="s">
        <v>61</v>
      </c>
      <c r="I30" s="542" t="s">
        <v>1149</v>
      </c>
      <c r="J30" s="546" t="s">
        <v>1150</v>
      </c>
      <c r="K30" s="721"/>
      <c r="L30" s="721"/>
      <c r="M30" s="43" t="s">
        <v>1121</v>
      </c>
      <c r="N30" s="43" t="s">
        <v>1122</v>
      </c>
      <c r="O30" s="721"/>
      <c r="P30" s="721"/>
      <c r="Q30" s="157" t="s">
        <v>1123</v>
      </c>
      <c r="R30" s="544" t="s">
        <v>1129</v>
      </c>
    </row>
    <row r="31" spans="1:18" ht="51" x14ac:dyDescent="0.2">
      <c r="A31" s="764"/>
      <c r="B31" s="766"/>
      <c r="C31" s="766"/>
      <c r="D31" s="43" t="s">
        <v>1116</v>
      </c>
      <c r="E31" s="43" t="s">
        <v>128</v>
      </c>
      <c r="F31" s="543" t="s">
        <v>1151</v>
      </c>
      <c r="G31" s="536">
        <v>6</v>
      </c>
      <c r="H31" s="43" t="s">
        <v>61</v>
      </c>
      <c r="I31" s="765" t="s">
        <v>1126</v>
      </c>
      <c r="J31" s="43" t="s">
        <v>425</v>
      </c>
      <c r="K31" s="721"/>
      <c r="L31" s="721"/>
      <c r="M31" s="43" t="s">
        <v>1121</v>
      </c>
      <c r="N31" s="43" t="s">
        <v>1122</v>
      </c>
      <c r="O31" s="721"/>
      <c r="P31" s="721"/>
      <c r="Q31" s="157" t="s">
        <v>1123</v>
      </c>
      <c r="R31" s="544" t="s">
        <v>1129</v>
      </c>
    </row>
    <row r="32" spans="1:18" ht="51" x14ac:dyDescent="0.2">
      <c r="A32" s="764"/>
      <c r="B32" s="766"/>
      <c r="C32" s="766"/>
      <c r="D32" s="43" t="s">
        <v>1116</v>
      </c>
      <c r="E32" s="43" t="s">
        <v>128</v>
      </c>
      <c r="F32" s="543" t="s">
        <v>1152</v>
      </c>
      <c r="G32" s="536">
        <v>6</v>
      </c>
      <c r="H32" s="43" t="s">
        <v>61</v>
      </c>
      <c r="I32" s="766"/>
      <c r="J32" s="43" t="s">
        <v>425</v>
      </c>
      <c r="K32" s="721"/>
      <c r="L32" s="721"/>
      <c r="M32" s="43" t="s">
        <v>1121</v>
      </c>
      <c r="N32" s="43" t="s">
        <v>1122</v>
      </c>
      <c r="O32" s="721"/>
      <c r="P32" s="721"/>
      <c r="Q32" s="157" t="s">
        <v>1123</v>
      </c>
      <c r="R32" s="544" t="s">
        <v>1129</v>
      </c>
    </row>
    <row r="33" spans="1:18" ht="51" x14ac:dyDescent="0.2">
      <c r="A33" s="764"/>
      <c r="B33" s="767"/>
      <c r="C33" s="767"/>
      <c r="D33" s="43" t="s">
        <v>1116</v>
      </c>
      <c r="E33" s="43" t="s">
        <v>128</v>
      </c>
      <c r="F33" s="543" t="s">
        <v>1153</v>
      </c>
      <c r="G33" s="536">
        <v>10</v>
      </c>
      <c r="H33" s="43" t="s">
        <v>61</v>
      </c>
      <c r="I33" s="766"/>
      <c r="J33" s="43" t="s">
        <v>425</v>
      </c>
      <c r="K33" s="721"/>
      <c r="L33" s="721"/>
      <c r="M33" s="43" t="s">
        <v>1121</v>
      </c>
      <c r="N33" s="43" t="s">
        <v>1122</v>
      </c>
      <c r="O33" s="721"/>
      <c r="P33" s="721"/>
      <c r="Q33" s="157" t="s">
        <v>1123</v>
      </c>
      <c r="R33" s="544" t="s">
        <v>1129</v>
      </c>
    </row>
    <row r="34" spans="1:18" ht="51" x14ac:dyDescent="0.2">
      <c r="A34" s="764"/>
      <c r="B34" s="542" t="s">
        <v>1154</v>
      </c>
      <c r="C34" s="543">
        <v>1</v>
      </c>
      <c r="D34" s="43" t="s">
        <v>1116</v>
      </c>
      <c r="E34" s="43" t="s">
        <v>128</v>
      </c>
      <c r="F34" s="543">
        <v>3</v>
      </c>
      <c r="G34" s="536">
        <v>6</v>
      </c>
      <c r="H34" s="43" t="s">
        <v>61</v>
      </c>
      <c r="I34" s="766"/>
      <c r="J34" s="43" t="s">
        <v>425</v>
      </c>
      <c r="K34" s="721"/>
      <c r="L34" s="721"/>
      <c r="M34" s="43" t="s">
        <v>1121</v>
      </c>
      <c r="N34" s="43" t="s">
        <v>1122</v>
      </c>
      <c r="O34" s="721"/>
      <c r="P34" s="721"/>
      <c r="Q34" s="157" t="s">
        <v>1123</v>
      </c>
      <c r="R34" s="544" t="s">
        <v>1129</v>
      </c>
    </row>
    <row r="35" spans="1:18" ht="51" x14ac:dyDescent="0.2">
      <c r="A35" s="764"/>
      <c r="B35" s="542" t="s">
        <v>1155</v>
      </c>
      <c r="C35" s="543">
        <v>1</v>
      </c>
      <c r="D35" s="43" t="s">
        <v>1116</v>
      </c>
      <c r="E35" s="43" t="s">
        <v>128</v>
      </c>
      <c r="F35" s="543">
        <v>3</v>
      </c>
      <c r="G35" s="536">
        <v>6</v>
      </c>
      <c r="H35" s="43" t="s">
        <v>61</v>
      </c>
      <c r="I35" s="766"/>
      <c r="J35" s="43" t="s">
        <v>425</v>
      </c>
      <c r="K35" s="721"/>
      <c r="L35" s="721"/>
      <c r="M35" s="43" t="s">
        <v>1121</v>
      </c>
      <c r="N35" s="43" t="s">
        <v>1122</v>
      </c>
      <c r="O35" s="721"/>
      <c r="P35" s="721"/>
      <c r="Q35" s="157" t="s">
        <v>1123</v>
      </c>
      <c r="R35" s="544" t="s">
        <v>1129</v>
      </c>
    </row>
    <row r="36" spans="1:18" ht="60" x14ac:dyDescent="0.2">
      <c r="A36" s="764"/>
      <c r="B36" s="542" t="s">
        <v>1156</v>
      </c>
      <c r="C36" s="543">
        <v>1</v>
      </c>
      <c r="D36" s="43" t="s">
        <v>1116</v>
      </c>
      <c r="E36" s="43" t="s">
        <v>128</v>
      </c>
      <c r="F36" s="543">
        <v>3</v>
      </c>
      <c r="G36" s="536">
        <v>6</v>
      </c>
      <c r="H36" s="43" t="s">
        <v>61</v>
      </c>
      <c r="I36" s="766"/>
      <c r="J36" s="43" t="s">
        <v>425</v>
      </c>
      <c r="K36" s="721"/>
      <c r="L36" s="721"/>
      <c r="M36" s="43" t="s">
        <v>1121</v>
      </c>
      <c r="N36" s="43" t="s">
        <v>1122</v>
      </c>
      <c r="O36" s="721"/>
      <c r="P36" s="721"/>
      <c r="Q36" s="157" t="s">
        <v>1123</v>
      </c>
      <c r="R36" s="544" t="s">
        <v>1129</v>
      </c>
    </row>
    <row r="37" spans="1:18" ht="60" x14ac:dyDescent="0.2">
      <c r="A37" s="764"/>
      <c r="B37" s="542" t="s">
        <v>1157</v>
      </c>
      <c r="C37" s="543">
        <v>1</v>
      </c>
      <c r="D37" s="43" t="s">
        <v>1116</v>
      </c>
      <c r="E37" s="43" t="s">
        <v>128</v>
      </c>
      <c r="F37" s="543">
        <v>4</v>
      </c>
      <c r="G37" s="536">
        <v>8</v>
      </c>
      <c r="H37" s="43" t="s">
        <v>61</v>
      </c>
      <c r="I37" s="767"/>
      <c r="J37" s="43" t="s">
        <v>425</v>
      </c>
      <c r="K37" s="721"/>
      <c r="L37" s="721"/>
      <c r="M37" s="43" t="s">
        <v>1121</v>
      </c>
      <c r="N37" s="43" t="s">
        <v>1122</v>
      </c>
      <c r="O37" s="721"/>
      <c r="P37" s="721"/>
      <c r="Q37" s="157" t="s">
        <v>1123</v>
      </c>
      <c r="R37" s="544" t="s">
        <v>1129</v>
      </c>
    </row>
    <row r="38" spans="1:18" ht="60" x14ac:dyDescent="0.2">
      <c r="A38" s="764"/>
      <c r="B38" s="542" t="s">
        <v>1158</v>
      </c>
      <c r="C38" s="543">
        <v>1</v>
      </c>
      <c r="D38" s="43" t="s">
        <v>1116</v>
      </c>
      <c r="E38" s="43" t="s">
        <v>128</v>
      </c>
      <c r="F38" s="543">
        <v>3</v>
      </c>
      <c r="G38" s="536">
        <v>6</v>
      </c>
      <c r="H38" s="43" t="s">
        <v>61</v>
      </c>
      <c r="I38" s="542" t="s">
        <v>1149</v>
      </c>
      <c r="J38" s="546" t="s">
        <v>1150</v>
      </c>
      <c r="K38" s="721"/>
      <c r="L38" s="721"/>
      <c r="M38" s="43" t="s">
        <v>1121</v>
      </c>
      <c r="N38" s="43" t="s">
        <v>1122</v>
      </c>
      <c r="O38" s="721"/>
      <c r="P38" s="721"/>
      <c r="Q38" s="157" t="s">
        <v>1123</v>
      </c>
      <c r="R38" s="544" t="s">
        <v>1129</v>
      </c>
    </row>
    <row r="39" spans="1:18" ht="51" x14ac:dyDescent="0.2">
      <c r="A39" s="764"/>
      <c r="B39" s="542" t="s">
        <v>1159</v>
      </c>
      <c r="C39" s="543">
        <v>1</v>
      </c>
      <c r="D39" s="43" t="s">
        <v>1116</v>
      </c>
      <c r="E39" s="43" t="s">
        <v>128</v>
      </c>
      <c r="F39" s="543">
        <v>4</v>
      </c>
      <c r="G39" s="536">
        <v>8</v>
      </c>
      <c r="H39" s="43" t="s">
        <v>61</v>
      </c>
      <c r="I39" s="765" t="s">
        <v>1126</v>
      </c>
      <c r="J39" s="43" t="s">
        <v>425</v>
      </c>
      <c r="K39" s="721"/>
      <c r="L39" s="721"/>
      <c r="M39" s="43" t="s">
        <v>1121</v>
      </c>
      <c r="N39" s="43" t="s">
        <v>1122</v>
      </c>
      <c r="O39" s="721"/>
      <c r="P39" s="721"/>
      <c r="Q39" s="157" t="s">
        <v>1123</v>
      </c>
      <c r="R39" s="544" t="s">
        <v>1129</v>
      </c>
    </row>
    <row r="40" spans="1:18" ht="60" x14ac:dyDescent="0.2">
      <c r="A40" s="764"/>
      <c r="B40" s="542" t="s">
        <v>1160</v>
      </c>
      <c r="C40" s="543">
        <v>1</v>
      </c>
      <c r="D40" s="43" t="s">
        <v>1116</v>
      </c>
      <c r="E40" s="43" t="s">
        <v>128</v>
      </c>
      <c r="F40" s="543">
        <v>3</v>
      </c>
      <c r="G40" s="536">
        <v>6</v>
      </c>
      <c r="H40" s="43" t="s">
        <v>61</v>
      </c>
      <c r="I40" s="766"/>
      <c r="J40" s="43" t="s">
        <v>425</v>
      </c>
      <c r="K40" s="721"/>
      <c r="L40" s="721"/>
      <c r="M40" s="43" t="s">
        <v>1121</v>
      </c>
      <c r="N40" s="43" t="s">
        <v>1122</v>
      </c>
      <c r="O40" s="721"/>
      <c r="P40" s="721"/>
      <c r="Q40" s="157" t="s">
        <v>1123</v>
      </c>
      <c r="R40" s="544" t="s">
        <v>1129</v>
      </c>
    </row>
    <row r="41" spans="1:18" ht="60" x14ac:dyDescent="0.2">
      <c r="A41" s="764"/>
      <c r="B41" s="542" t="s">
        <v>1161</v>
      </c>
      <c r="C41" s="543">
        <v>1</v>
      </c>
      <c r="D41" s="43" t="s">
        <v>1116</v>
      </c>
      <c r="E41" s="43" t="s">
        <v>128</v>
      </c>
      <c r="F41" s="543">
        <v>4</v>
      </c>
      <c r="G41" s="536">
        <v>8</v>
      </c>
      <c r="H41" s="43" t="s">
        <v>61</v>
      </c>
      <c r="I41" s="766"/>
      <c r="J41" s="43" t="s">
        <v>425</v>
      </c>
      <c r="K41" s="721"/>
      <c r="L41" s="721"/>
      <c r="M41" s="43" t="s">
        <v>1121</v>
      </c>
      <c r="N41" s="43" t="s">
        <v>1122</v>
      </c>
      <c r="O41" s="721"/>
      <c r="P41" s="721"/>
      <c r="Q41" s="157" t="s">
        <v>1123</v>
      </c>
      <c r="R41" s="544" t="s">
        <v>1129</v>
      </c>
    </row>
    <row r="42" spans="1:18" ht="84" x14ac:dyDescent="0.2">
      <c r="A42" s="764"/>
      <c r="B42" s="542" t="s">
        <v>1162</v>
      </c>
      <c r="C42" s="543">
        <v>1</v>
      </c>
      <c r="D42" s="43" t="s">
        <v>1116</v>
      </c>
      <c r="E42" s="43" t="s">
        <v>128</v>
      </c>
      <c r="F42" s="543">
        <v>3</v>
      </c>
      <c r="G42" s="536">
        <v>6</v>
      </c>
      <c r="H42" s="43" t="s">
        <v>61</v>
      </c>
      <c r="I42" s="767"/>
      <c r="J42" s="43" t="s">
        <v>425</v>
      </c>
      <c r="K42" s="721"/>
      <c r="L42" s="721"/>
      <c r="M42" s="43" t="s">
        <v>1121</v>
      </c>
      <c r="N42" s="43" t="s">
        <v>1122</v>
      </c>
      <c r="O42" s="721"/>
      <c r="P42" s="721"/>
      <c r="Q42" s="157" t="s">
        <v>1123</v>
      </c>
      <c r="R42" s="544" t="s">
        <v>1129</v>
      </c>
    </row>
    <row r="43" spans="1:18" ht="180" x14ac:dyDescent="0.2">
      <c r="A43" s="758"/>
      <c r="B43" s="542" t="s">
        <v>1163</v>
      </c>
      <c r="C43" s="543">
        <v>2</v>
      </c>
      <c r="D43" s="43" t="s">
        <v>1116</v>
      </c>
      <c r="E43" s="43" t="s">
        <v>128</v>
      </c>
      <c r="F43" s="542" t="s">
        <v>1164</v>
      </c>
      <c r="G43" s="536">
        <v>1</v>
      </c>
      <c r="H43" s="43" t="s">
        <v>61</v>
      </c>
      <c r="I43" s="542" t="s">
        <v>1165</v>
      </c>
      <c r="J43" s="43" t="s">
        <v>425</v>
      </c>
      <c r="K43" s="722"/>
      <c r="L43" s="722"/>
      <c r="M43" s="43" t="s">
        <v>1121</v>
      </c>
      <c r="N43" s="43" t="s">
        <v>1122</v>
      </c>
      <c r="O43" s="722"/>
      <c r="P43" s="722"/>
      <c r="Q43" s="157" t="s">
        <v>1123</v>
      </c>
      <c r="R43" s="544" t="s">
        <v>1129</v>
      </c>
    </row>
    <row r="44" spans="1:18" ht="51" x14ac:dyDescent="0.2">
      <c r="A44" s="759" t="s">
        <v>1166</v>
      </c>
      <c r="B44" s="533" t="s">
        <v>1167</v>
      </c>
      <c r="C44" s="534">
        <v>1</v>
      </c>
      <c r="D44" s="535" t="s">
        <v>1116</v>
      </c>
      <c r="E44" s="535" t="s">
        <v>425</v>
      </c>
      <c r="F44" s="534">
        <v>4</v>
      </c>
      <c r="G44" s="536" t="s">
        <v>1117</v>
      </c>
      <c r="H44" s="547" t="s">
        <v>1168</v>
      </c>
      <c r="I44" s="533" t="s">
        <v>1169</v>
      </c>
      <c r="J44" s="535" t="s">
        <v>366</v>
      </c>
      <c r="K44" s="748" t="s">
        <v>1170</v>
      </c>
      <c r="L44" s="748" t="s">
        <v>1170</v>
      </c>
      <c r="M44" s="535" t="s">
        <v>1121</v>
      </c>
      <c r="N44" s="535" t="s">
        <v>1122</v>
      </c>
      <c r="O44" s="748" t="s">
        <v>1170</v>
      </c>
      <c r="P44" s="748" t="s">
        <v>1170</v>
      </c>
      <c r="Q44" s="539" t="s">
        <v>1123</v>
      </c>
      <c r="R44" s="548" t="s">
        <v>1129</v>
      </c>
    </row>
    <row r="45" spans="1:18" ht="51" x14ac:dyDescent="0.2">
      <c r="A45" s="753"/>
      <c r="B45" s="533" t="s">
        <v>1171</v>
      </c>
      <c r="C45" s="534">
        <v>1</v>
      </c>
      <c r="D45" s="535" t="s">
        <v>1116</v>
      </c>
      <c r="E45" s="535" t="s">
        <v>425</v>
      </c>
      <c r="F45" s="534">
        <v>2</v>
      </c>
      <c r="G45" s="536" t="s">
        <v>1117</v>
      </c>
      <c r="H45" s="535" t="s">
        <v>425</v>
      </c>
      <c r="I45" s="533" t="s">
        <v>1169</v>
      </c>
      <c r="J45" s="535" t="s">
        <v>366</v>
      </c>
      <c r="K45" s="749"/>
      <c r="L45" s="749"/>
      <c r="M45" s="535" t="s">
        <v>1121</v>
      </c>
      <c r="N45" s="535" t="s">
        <v>1122</v>
      </c>
      <c r="O45" s="749"/>
      <c r="P45" s="749"/>
      <c r="Q45" s="539" t="s">
        <v>1123</v>
      </c>
      <c r="R45" s="548" t="s">
        <v>1129</v>
      </c>
    </row>
    <row r="46" spans="1:18" ht="51" x14ac:dyDescent="0.2">
      <c r="A46" s="757" t="s">
        <v>1172</v>
      </c>
      <c r="B46" s="542" t="s">
        <v>1173</v>
      </c>
      <c r="C46" s="543">
        <v>1</v>
      </c>
      <c r="D46" s="43" t="s">
        <v>1116</v>
      </c>
      <c r="E46" s="43" t="s">
        <v>425</v>
      </c>
      <c r="F46" s="543">
        <v>2</v>
      </c>
      <c r="G46" s="43" t="s">
        <v>1117</v>
      </c>
      <c r="H46" s="43" t="s">
        <v>425</v>
      </c>
      <c r="I46" s="542" t="s">
        <v>1169</v>
      </c>
      <c r="J46" s="43" t="s">
        <v>425</v>
      </c>
      <c r="K46" s="724" t="s">
        <v>1174</v>
      </c>
      <c r="L46" s="724" t="s">
        <v>1174</v>
      </c>
      <c r="M46" s="43" t="s">
        <v>1121</v>
      </c>
      <c r="N46" s="43" t="s">
        <v>1122</v>
      </c>
      <c r="O46" s="724" t="s">
        <v>1174</v>
      </c>
      <c r="P46" s="724" t="s">
        <v>1174</v>
      </c>
      <c r="Q46" s="157" t="s">
        <v>1123</v>
      </c>
      <c r="R46" s="544" t="s">
        <v>1129</v>
      </c>
    </row>
    <row r="47" spans="1:18" ht="72" x14ac:dyDescent="0.2">
      <c r="A47" s="758"/>
      <c r="B47" s="542" t="s">
        <v>1175</v>
      </c>
      <c r="C47" s="543">
        <v>1</v>
      </c>
      <c r="D47" s="43" t="s">
        <v>1116</v>
      </c>
      <c r="E47" s="43" t="s">
        <v>425</v>
      </c>
      <c r="F47" s="543">
        <v>2</v>
      </c>
      <c r="G47" s="43" t="s">
        <v>1117</v>
      </c>
      <c r="H47" s="43" t="s">
        <v>425</v>
      </c>
      <c r="I47" s="542" t="s">
        <v>1169</v>
      </c>
      <c r="J47" s="43" t="s">
        <v>425</v>
      </c>
      <c r="K47" s="722"/>
      <c r="L47" s="722"/>
      <c r="M47" s="43" t="s">
        <v>1121</v>
      </c>
      <c r="N47" s="43" t="s">
        <v>1122</v>
      </c>
      <c r="O47" s="722"/>
      <c r="P47" s="722"/>
      <c r="Q47" s="157" t="s">
        <v>1123</v>
      </c>
      <c r="R47" s="544" t="s">
        <v>1129</v>
      </c>
    </row>
    <row r="48" spans="1:18" ht="114.75" x14ac:dyDescent="0.2">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x14ac:dyDescent="0.2">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x14ac:dyDescent="0.2">
      <c r="A50" s="751" t="s">
        <v>1184</v>
      </c>
      <c r="B50" s="533" t="s">
        <v>1185</v>
      </c>
      <c r="C50" s="534">
        <v>1</v>
      </c>
      <c r="D50" s="535" t="s">
        <v>1116</v>
      </c>
      <c r="E50" s="535" t="s">
        <v>425</v>
      </c>
      <c r="F50" s="533">
        <v>1</v>
      </c>
      <c r="G50" s="536">
        <v>2</v>
      </c>
      <c r="H50" s="535" t="s">
        <v>61</v>
      </c>
      <c r="I50" s="754" t="s">
        <v>1186</v>
      </c>
      <c r="J50" s="535" t="s">
        <v>366</v>
      </c>
      <c r="K50" s="748" t="s">
        <v>1187</v>
      </c>
      <c r="L50" s="748" t="s">
        <v>1187</v>
      </c>
      <c r="M50" s="535" t="s">
        <v>1121</v>
      </c>
      <c r="N50" s="535" t="s">
        <v>1122</v>
      </c>
      <c r="O50" s="748" t="s">
        <v>1187</v>
      </c>
      <c r="P50" s="748" t="s">
        <v>1187</v>
      </c>
      <c r="Q50" s="539" t="s">
        <v>1123</v>
      </c>
      <c r="R50" s="548" t="s">
        <v>1129</v>
      </c>
    </row>
    <row r="51" spans="1:18" ht="51" x14ac:dyDescent="0.2">
      <c r="A51" s="752"/>
      <c r="B51" s="533" t="s">
        <v>1188</v>
      </c>
      <c r="C51" s="534">
        <v>1</v>
      </c>
      <c r="D51" s="535" t="s">
        <v>1116</v>
      </c>
      <c r="E51" s="535" t="s">
        <v>425</v>
      </c>
      <c r="F51" s="533">
        <v>1</v>
      </c>
      <c r="G51" s="536">
        <v>2</v>
      </c>
      <c r="H51" s="535" t="s">
        <v>61</v>
      </c>
      <c r="I51" s="755"/>
      <c r="J51" s="535" t="s">
        <v>366</v>
      </c>
      <c r="K51" s="749"/>
      <c r="L51" s="749"/>
      <c r="M51" s="535" t="s">
        <v>1121</v>
      </c>
      <c r="N51" s="535" t="s">
        <v>1122</v>
      </c>
      <c r="O51" s="749"/>
      <c r="P51" s="749"/>
      <c r="Q51" s="539" t="s">
        <v>1123</v>
      </c>
      <c r="R51" s="548" t="s">
        <v>1129</v>
      </c>
    </row>
    <row r="52" spans="1:18" ht="51" x14ac:dyDescent="0.2">
      <c r="A52" s="752"/>
      <c r="B52" s="533" t="s">
        <v>1189</v>
      </c>
      <c r="C52" s="534">
        <v>1</v>
      </c>
      <c r="D52" s="535" t="s">
        <v>1116</v>
      </c>
      <c r="E52" s="535" t="s">
        <v>425</v>
      </c>
      <c r="F52" s="533">
        <v>1</v>
      </c>
      <c r="G52" s="536">
        <v>2</v>
      </c>
      <c r="H52" s="535" t="s">
        <v>61</v>
      </c>
      <c r="I52" s="755"/>
      <c r="J52" s="535" t="s">
        <v>366</v>
      </c>
      <c r="K52" s="749"/>
      <c r="L52" s="749"/>
      <c r="M52" s="535" t="s">
        <v>1121</v>
      </c>
      <c r="N52" s="535" t="s">
        <v>1122</v>
      </c>
      <c r="O52" s="749"/>
      <c r="P52" s="749"/>
      <c r="Q52" s="539" t="s">
        <v>1123</v>
      </c>
      <c r="R52" s="548" t="s">
        <v>1129</v>
      </c>
    </row>
    <row r="53" spans="1:18" ht="51" x14ac:dyDescent="0.2">
      <c r="A53" s="752"/>
      <c r="B53" s="533" t="s">
        <v>1190</v>
      </c>
      <c r="C53" s="534">
        <v>1</v>
      </c>
      <c r="D53" s="535" t="s">
        <v>1116</v>
      </c>
      <c r="E53" s="535" t="s">
        <v>425</v>
      </c>
      <c r="F53" s="533">
        <v>1</v>
      </c>
      <c r="G53" s="536">
        <v>2</v>
      </c>
      <c r="H53" s="535" t="s">
        <v>61</v>
      </c>
      <c r="I53" s="755"/>
      <c r="J53" s="535" t="s">
        <v>366</v>
      </c>
      <c r="K53" s="749"/>
      <c r="L53" s="749"/>
      <c r="M53" s="535" t="s">
        <v>1121</v>
      </c>
      <c r="N53" s="535" t="s">
        <v>1122</v>
      </c>
      <c r="O53" s="749"/>
      <c r="P53" s="749"/>
      <c r="Q53" s="539" t="s">
        <v>1123</v>
      </c>
      <c r="R53" s="548" t="s">
        <v>1129</v>
      </c>
    </row>
    <row r="54" spans="1:18" ht="51" x14ac:dyDescent="0.2">
      <c r="A54" s="752"/>
      <c r="B54" s="533" t="s">
        <v>1191</v>
      </c>
      <c r="C54" s="534">
        <v>1</v>
      </c>
      <c r="D54" s="535" t="s">
        <v>1116</v>
      </c>
      <c r="E54" s="535" t="s">
        <v>425</v>
      </c>
      <c r="F54" s="533">
        <v>1</v>
      </c>
      <c r="G54" s="536">
        <v>2</v>
      </c>
      <c r="H54" s="535" t="s">
        <v>61</v>
      </c>
      <c r="I54" s="755"/>
      <c r="J54" s="535" t="s">
        <v>366</v>
      </c>
      <c r="K54" s="749"/>
      <c r="L54" s="749"/>
      <c r="M54" s="535" t="s">
        <v>1121</v>
      </c>
      <c r="N54" s="535" t="s">
        <v>1122</v>
      </c>
      <c r="O54" s="749"/>
      <c r="P54" s="749"/>
      <c r="Q54" s="539" t="s">
        <v>1123</v>
      </c>
      <c r="R54" s="548" t="s">
        <v>1129</v>
      </c>
    </row>
    <row r="55" spans="1:18" ht="51" x14ac:dyDescent="0.2">
      <c r="A55" s="752"/>
      <c r="B55" s="533" t="s">
        <v>1192</v>
      </c>
      <c r="C55" s="534">
        <v>1</v>
      </c>
      <c r="D55" s="535" t="s">
        <v>1116</v>
      </c>
      <c r="E55" s="535" t="s">
        <v>425</v>
      </c>
      <c r="F55" s="533">
        <v>1</v>
      </c>
      <c r="G55" s="536">
        <v>2</v>
      </c>
      <c r="H55" s="535" t="s">
        <v>61</v>
      </c>
      <c r="I55" s="755"/>
      <c r="J55" s="535" t="s">
        <v>366</v>
      </c>
      <c r="K55" s="749"/>
      <c r="L55" s="749"/>
      <c r="M55" s="535" t="s">
        <v>1121</v>
      </c>
      <c r="N55" s="535" t="s">
        <v>1122</v>
      </c>
      <c r="O55" s="749"/>
      <c r="P55" s="749"/>
      <c r="Q55" s="539" t="s">
        <v>1123</v>
      </c>
      <c r="R55" s="548" t="s">
        <v>1129</v>
      </c>
    </row>
    <row r="56" spans="1:18" ht="51" x14ac:dyDescent="0.2">
      <c r="A56" s="752"/>
      <c r="B56" s="533" t="s">
        <v>1193</v>
      </c>
      <c r="C56" s="534">
        <v>1</v>
      </c>
      <c r="D56" s="535" t="s">
        <v>1116</v>
      </c>
      <c r="E56" s="535" t="s">
        <v>425</v>
      </c>
      <c r="F56" s="533">
        <v>1</v>
      </c>
      <c r="G56" s="536">
        <v>2</v>
      </c>
      <c r="H56" s="535" t="s">
        <v>61</v>
      </c>
      <c r="I56" s="755"/>
      <c r="J56" s="535" t="s">
        <v>366</v>
      </c>
      <c r="K56" s="749"/>
      <c r="L56" s="749"/>
      <c r="M56" s="535" t="s">
        <v>1121</v>
      </c>
      <c r="N56" s="535" t="s">
        <v>1122</v>
      </c>
      <c r="O56" s="749"/>
      <c r="P56" s="749"/>
      <c r="Q56" s="539" t="s">
        <v>1123</v>
      </c>
      <c r="R56" s="548" t="s">
        <v>1129</v>
      </c>
    </row>
    <row r="57" spans="1:18" ht="51" x14ac:dyDescent="0.2">
      <c r="A57" s="752"/>
      <c r="B57" s="533" t="s">
        <v>1194</v>
      </c>
      <c r="C57" s="534">
        <v>1</v>
      </c>
      <c r="D57" s="535" t="s">
        <v>1116</v>
      </c>
      <c r="E57" s="535" t="s">
        <v>425</v>
      </c>
      <c r="F57" s="533">
        <v>1</v>
      </c>
      <c r="G57" s="536">
        <v>2</v>
      </c>
      <c r="H57" s="535" t="s">
        <v>61</v>
      </c>
      <c r="I57" s="755"/>
      <c r="J57" s="535" t="s">
        <v>366</v>
      </c>
      <c r="K57" s="749"/>
      <c r="L57" s="749"/>
      <c r="M57" s="535" t="s">
        <v>1121</v>
      </c>
      <c r="N57" s="535" t="s">
        <v>1122</v>
      </c>
      <c r="O57" s="749"/>
      <c r="P57" s="749"/>
      <c r="Q57" s="539" t="s">
        <v>1123</v>
      </c>
      <c r="R57" s="548" t="s">
        <v>1129</v>
      </c>
    </row>
    <row r="58" spans="1:18" ht="51" x14ac:dyDescent="0.2">
      <c r="A58" s="753"/>
      <c r="B58" s="533" t="s">
        <v>1195</v>
      </c>
      <c r="C58" s="534">
        <v>1</v>
      </c>
      <c r="D58" s="535" t="s">
        <v>1116</v>
      </c>
      <c r="E58" s="535" t="s">
        <v>425</v>
      </c>
      <c r="F58" s="533">
        <v>1</v>
      </c>
      <c r="G58" s="536">
        <v>2</v>
      </c>
      <c r="H58" s="535" t="s">
        <v>61</v>
      </c>
      <c r="I58" s="756"/>
      <c r="J58" s="535" t="s">
        <v>366</v>
      </c>
      <c r="K58" s="750"/>
      <c r="L58" s="750"/>
      <c r="M58" s="535" t="s">
        <v>1121</v>
      </c>
      <c r="N58" s="535" t="s">
        <v>1122</v>
      </c>
      <c r="O58" s="750"/>
      <c r="P58" s="750"/>
      <c r="Q58" s="539" t="s">
        <v>1123</v>
      </c>
      <c r="R58" s="548" t="s">
        <v>1129</v>
      </c>
    </row>
  </sheetData>
  <sheetProtection selectLockedCells="1" selectUnlockedCells="1"/>
  <mergeCells count="40">
    <mergeCell ref="A1:Q1"/>
    <mergeCell ref="B10:D10"/>
    <mergeCell ref="F17:G17"/>
    <mergeCell ref="A22:A24"/>
    <mergeCell ref="H22:H24"/>
    <mergeCell ref="I22:I24"/>
    <mergeCell ref="K22:K24"/>
    <mergeCell ref="L22:L24"/>
    <mergeCell ref="O22:O24"/>
    <mergeCell ref="P22:P24"/>
    <mergeCell ref="Q22:Q24"/>
    <mergeCell ref="R22:R24"/>
    <mergeCell ref="A25:A43"/>
    <mergeCell ref="I25:I29"/>
    <mergeCell ref="K25:K43"/>
    <mergeCell ref="L25:L43"/>
    <mergeCell ref="O25:O43"/>
    <mergeCell ref="P25:P43"/>
    <mergeCell ref="B26:B28"/>
    <mergeCell ref="C26:C28"/>
    <mergeCell ref="B30:B33"/>
    <mergeCell ref="C30:C33"/>
    <mergeCell ref="I31:I37"/>
    <mergeCell ref="I39:I42"/>
    <mergeCell ref="A44:A45"/>
    <mergeCell ref="K44:K45"/>
    <mergeCell ref="L44:L45"/>
    <mergeCell ref="O44:O45"/>
    <mergeCell ref="P44:P45"/>
    <mergeCell ref="A46:A47"/>
    <mergeCell ref="K46:K47"/>
    <mergeCell ref="L46:L47"/>
    <mergeCell ref="O46:O47"/>
    <mergeCell ref="P46:P47"/>
    <mergeCell ref="P50:P58"/>
    <mergeCell ref="A50:A58"/>
    <mergeCell ref="I50:I58"/>
    <mergeCell ref="K50:K58"/>
    <mergeCell ref="L50:L58"/>
    <mergeCell ref="O50:O58"/>
  </mergeCells>
  <hyperlinks>
    <hyperlink ref="B5" r:id="rId1" xr:uid="{00000000-0004-0000-0A00-000000000000}"/>
    <hyperlink ref="B10" r:id="rId2" xr:uid="{00000000-0004-0000-0A00-000001000000}"/>
    <hyperlink ref="B12" r:id="rId3" xr:uid="{00000000-0004-0000-0A00-000002000000}"/>
    <hyperlink ref="B16" r:id="rId4" xr:uid="{00000000-0004-0000-0A00-000003000000}"/>
    <hyperlink ref="K20" r:id="rId5" xr:uid="{00000000-0004-0000-0A00-000004000000}"/>
    <hyperlink ref="L20" r:id="rId6" xr:uid="{00000000-0004-0000-0A00-000005000000}"/>
    <hyperlink ref="O20" r:id="rId7" xr:uid="{00000000-0004-0000-0A00-000006000000}"/>
    <hyperlink ref="P20" r:id="rId8" xr:uid="{00000000-0004-0000-0A00-000007000000}"/>
    <hyperlink ref="Q20" r:id="rId9" xr:uid="{00000000-0004-0000-0A00-000008000000}"/>
    <hyperlink ref="K21" r:id="rId10" xr:uid="{00000000-0004-0000-0A00-000009000000}"/>
    <hyperlink ref="L21" r:id="rId11" xr:uid="{00000000-0004-0000-0A00-00000A000000}"/>
    <hyperlink ref="O21" r:id="rId12" xr:uid="{00000000-0004-0000-0A00-00000B000000}"/>
    <hyperlink ref="P21" r:id="rId13" xr:uid="{00000000-0004-0000-0A00-00000C000000}"/>
    <hyperlink ref="Q21" r:id="rId14" xr:uid="{00000000-0004-0000-0A00-00000D000000}"/>
    <hyperlink ref="R21" r:id="rId15" xr:uid="{00000000-0004-0000-0A00-00000E000000}"/>
    <hyperlink ref="K22" r:id="rId16" xr:uid="{00000000-0004-0000-0A00-00000F000000}"/>
    <hyperlink ref="L22" r:id="rId17" xr:uid="{00000000-0004-0000-0A00-000010000000}"/>
    <hyperlink ref="O22" r:id="rId18" xr:uid="{00000000-0004-0000-0A00-000011000000}"/>
    <hyperlink ref="P22" r:id="rId19" xr:uid="{00000000-0004-0000-0A00-000012000000}"/>
    <hyperlink ref="R22" r:id="rId20" xr:uid="{00000000-0004-0000-0A00-000013000000}"/>
    <hyperlink ref="K25" r:id="rId21" xr:uid="{00000000-0004-0000-0A00-000014000000}"/>
    <hyperlink ref="L25" r:id="rId22" xr:uid="{00000000-0004-0000-0A00-000015000000}"/>
    <hyperlink ref="O25" r:id="rId23" xr:uid="{00000000-0004-0000-0A00-000016000000}"/>
    <hyperlink ref="P25" r:id="rId24" xr:uid="{00000000-0004-0000-0A00-000017000000}"/>
    <hyperlink ref="Q25" r:id="rId25" xr:uid="{00000000-0004-0000-0A00-000018000000}"/>
    <hyperlink ref="R25" r:id="rId26" xr:uid="{00000000-0004-0000-0A00-000019000000}"/>
    <hyperlink ref="Q26" r:id="rId27" xr:uid="{00000000-0004-0000-0A00-00001A000000}"/>
    <hyperlink ref="R26" r:id="rId28" xr:uid="{00000000-0004-0000-0A00-00001B000000}"/>
    <hyperlink ref="Q27" r:id="rId29" xr:uid="{00000000-0004-0000-0A00-00001C000000}"/>
    <hyperlink ref="R27" r:id="rId30" xr:uid="{00000000-0004-0000-0A00-00001D000000}"/>
    <hyperlink ref="Q28" r:id="rId31" xr:uid="{00000000-0004-0000-0A00-00001E000000}"/>
    <hyperlink ref="R28" r:id="rId32" xr:uid="{00000000-0004-0000-0A00-00001F000000}"/>
    <hyperlink ref="Q29" r:id="rId33" xr:uid="{00000000-0004-0000-0A00-000020000000}"/>
    <hyperlink ref="R29" r:id="rId34" xr:uid="{00000000-0004-0000-0A00-000021000000}"/>
    <hyperlink ref="Q30" r:id="rId35" xr:uid="{00000000-0004-0000-0A00-000022000000}"/>
    <hyperlink ref="R30" r:id="rId36" xr:uid="{00000000-0004-0000-0A00-000023000000}"/>
    <hyperlink ref="Q31" r:id="rId37" xr:uid="{00000000-0004-0000-0A00-000024000000}"/>
    <hyperlink ref="R31" r:id="rId38" xr:uid="{00000000-0004-0000-0A00-000025000000}"/>
    <hyperlink ref="Q32" r:id="rId39" xr:uid="{00000000-0004-0000-0A00-000026000000}"/>
    <hyperlink ref="R32" r:id="rId40" xr:uid="{00000000-0004-0000-0A00-000027000000}"/>
    <hyperlink ref="Q33" r:id="rId41" xr:uid="{00000000-0004-0000-0A00-000028000000}"/>
    <hyperlink ref="R33" r:id="rId42" xr:uid="{00000000-0004-0000-0A00-000029000000}"/>
    <hyperlink ref="Q34" r:id="rId43" xr:uid="{00000000-0004-0000-0A00-00002A000000}"/>
    <hyperlink ref="R34" r:id="rId44" xr:uid="{00000000-0004-0000-0A00-00002B000000}"/>
    <hyperlink ref="Q35" r:id="rId45" xr:uid="{00000000-0004-0000-0A00-00002C000000}"/>
    <hyperlink ref="R35" r:id="rId46" xr:uid="{00000000-0004-0000-0A00-00002D000000}"/>
    <hyperlink ref="Q36" r:id="rId47" xr:uid="{00000000-0004-0000-0A00-00002E000000}"/>
    <hyperlink ref="R36" r:id="rId48" xr:uid="{00000000-0004-0000-0A00-00002F000000}"/>
    <hyperlink ref="Q37" r:id="rId49" xr:uid="{00000000-0004-0000-0A00-000030000000}"/>
    <hyperlink ref="R37" r:id="rId50" xr:uid="{00000000-0004-0000-0A00-000031000000}"/>
    <hyperlink ref="Q38" r:id="rId51" xr:uid="{00000000-0004-0000-0A00-000032000000}"/>
    <hyperlink ref="R38" r:id="rId52" xr:uid="{00000000-0004-0000-0A00-000033000000}"/>
    <hyperlink ref="Q39" r:id="rId53" xr:uid="{00000000-0004-0000-0A00-000034000000}"/>
    <hyperlink ref="R39" r:id="rId54" xr:uid="{00000000-0004-0000-0A00-000035000000}"/>
    <hyperlink ref="Q40" r:id="rId55" xr:uid="{00000000-0004-0000-0A00-000036000000}"/>
    <hyperlink ref="R40" r:id="rId56" xr:uid="{00000000-0004-0000-0A00-000037000000}"/>
    <hyperlink ref="Q41" r:id="rId57" xr:uid="{00000000-0004-0000-0A00-000038000000}"/>
    <hyperlink ref="R41" r:id="rId58" xr:uid="{00000000-0004-0000-0A00-000039000000}"/>
    <hyperlink ref="Q42" r:id="rId59" xr:uid="{00000000-0004-0000-0A00-00003A000000}"/>
    <hyperlink ref="R42" r:id="rId60" xr:uid="{00000000-0004-0000-0A00-00003B000000}"/>
    <hyperlink ref="Q43" r:id="rId61" xr:uid="{00000000-0004-0000-0A00-00003C000000}"/>
    <hyperlink ref="R43" r:id="rId62" xr:uid="{00000000-0004-0000-0A00-00003D000000}"/>
    <hyperlink ref="K44" r:id="rId63" xr:uid="{00000000-0004-0000-0A00-00003E000000}"/>
    <hyperlink ref="L44" r:id="rId64" xr:uid="{00000000-0004-0000-0A00-00003F000000}"/>
    <hyperlink ref="O44" r:id="rId65" xr:uid="{00000000-0004-0000-0A00-000040000000}"/>
    <hyperlink ref="P44" r:id="rId66" xr:uid="{00000000-0004-0000-0A00-000041000000}"/>
    <hyperlink ref="Q44" r:id="rId67" xr:uid="{00000000-0004-0000-0A00-000042000000}"/>
    <hyperlink ref="R44" r:id="rId68" xr:uid="{00000000-0004-0000-0A00-000043000000}"/>
    <hyperlink ref="Q45" r:id="rId69" xr:uid="{00000000-0004-0000-0A00-000044000000}"/>
    <hyperlink ref="R45" r:id="rId70" xr:uid="{00000000-0004-0000-0A00-000045000000}"/>
    <hyperlink ref="K46" r:id="rId71" xr:uid="{00000000-0004-0000-0A00-000046000000}"/>
    <hyperlink ref="L46" r:id="rId72" xr:uid="{00000000-0004-0000-0A00-000047000000}"/>
    <hyperlink ref="O46" r:id="rId73" xr:uid="{00000000-0004-0000-0A00-000048000000}"/>
    <hyperlink ref="P46" r:id="rId74" xr:uid="{00000000-0004-0000-0A00-000049000000}"/>
    <hyperlink ref="Q46" r:id="rId75" xr:uid="{00000000-0004-0000-0A00-00004A000000}"/>
    <hyperlink ref="R46" r:id="rId76" xr:uid="{00000000-0004-0000-0A00-00004B000000}"/>
    <hyperlink ref="Q47" r:id="rId77" xr:uid="{00000000-0004-0000-0A00-00004C000000}"/>
    <hyperlink ref="R47" r:id="rId78" xr:uid="{00000000-0004-0000-0A00-00004D000000}"/>
    <hyperlink ref="K48" r:id="rId79" xr:uid="{00000000-0004-0000-0A00-00004E000000}"/>
    <hyperlink ref="L48" r:id="rId80" xr:uid="{00000000-0004-0000-0A00-00004F000000}"/>
    <hyperlink ref="O48" r:id="rId81" xr:uid="{00000000-0004-0000-0A00-000050000000}"/>
    <hyperlink ref="P48" r:id="rId82" xr:uid="{00000000-0004-0000-0A00-000051000000}"/>
    <hyperlink ref="Q48" r:id="rId83" xr:uid="{00000000-0004-0000-0A00-000052000000}"/>
    <hyperlink ref="R48" r:id="rId84" xr:uid="{00000000-0004-0000-0A00-000053000000}"/>
    <hyperlink ref="K49" r:id="rId85" xr:uid="{00000000-0004-0000-0A00-000054000000}"/>
    <hyperlink ref="L49" r:id="rId86" xr:uid="{00000000-0004-0000-0A00-000055000000}"/>
    <hyperlink ref="O49" r:id="rId87" xr:uid="{00000000-0004-0000-0A00-000056000000}"/>
    <hyperlink ref="P49" r:id="rId88" xr:uid="{00000000-0004-0000-0A00-000057000000}"/>
    <hyperlink ref="Q49" r:id="rId89" xr:uid="{00000000-0004-0000-0A00-000058000000}"/>
    <hyperlink ref="R49" r:id="rId90" xr:uid="{00000000-0004-0000-0A00-000059000000}"/>
    <hyperlink ref="K50" r:id="rId91" xr:uid="{00000000-0004-0000-0A00-00005A000000}"/>
    <hyperlink ref="L50" r:id="rId92" xr:uid="{00000000-0004-0000-0A00-00005B000000}"/>
    <hyperlink ref="O50" r:id="rId93" xr:uid="{00000000-0004-0000-0A00-00005C000000}"/>
    <hyperlink ref="P50" r:id="rId94" xr:uid="{00000000-0004-0000-0A00-00005D000000}"/>
    <hyperlink ref="Q50" r:id="rId95" xr:uid="{00000000-0004-0000-0A00-00005E000000}"/>
    <hyperlink ref="R50" r:id="rId96" xr:uid="{00000000-0004-0000-0A00-00005F000000}"/>
    <hyperlink ref="Q51" r:id="rId97" xr:uid="{00000000-0004-0000-0A00-000060000000}"/>
    <hyperlink ref="R51" r:id="rId98" xr:uid="{00000000-0004-0000-0A00-000061000000}"/>
    <hyperlink ref="Q52" r:id="rId99" xr:uid="{00000000-0004-0000-0A00-000062000000}"/>
    <hyperlink ref="R52" r:id="rId100" xr:uid="{00000000-0004-0000-0A00-000063000000}"/>
    <hyperlink ref="Q53" r:id="rId101" xr:uid="{00000000-0004-0000-0A00-000064000000}"/>
    <hyperlink ref="R53" r:id="rId102" xr:uid="{00000000-0004-0000-0A00-000065000000}"/>
    <hyperlink ref="Q54" r:id="rId103" xr:uid="{00000000-0004-0000-0A00-000066000000}"/>
    <hyperlink ref="R54" r:id="rId104" xr:uid="{00000000-0004-0000-0A00-000067000000}"/>
    <hyperlink ref="Q55" r:id="rId105" xr:uid="{00000000-0004-0000-0A00-000068000000}"/>
    <hyperlink ref="R55" r:id="rId106" xr:uid="{00000000-0004-0000-0A00-000069000000}"/>
    <hyperlink ref="Q56" r:id="rId107" xr:uid="{00000000-0004-0000-0A00-00006A000000}"/>
    <hyperlink ref="R56" r:id="rId108" xr:uid="{00000000-0004-0000-0A00-00006B000000}"/>
    <hyperlink ref="Q57" r:id="rId109" xr:uid="{00000000-0004-0000-0A00-00006C000000}"/>
    <hyperlink ref="R57" r:id="rId110" xr:uid="{00000000-0004-0000-0A00-00006D000000}"/>
    <hyperlink ref="Q58" r:id="rId111" xr:uid="{00000000-0004-0000-0A00-00006E000000}"/>
    <hyperlink ref="R58" r:id="rId112" xr:uid="{00000000-0004-0000-0A00-00006F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956"/>
  <sheetViews>
    <sheetView tabSelected="1" workbookViewId="0">
      <pane xSplit="1" topLeftCell="B1" activePane="topRight" state="frozen"/>
      <selection activeCell="I18" sqref="I18"/>
      <selection pane="topRight" activeCell="G19" sqref="G19"/>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651" t="s">
        <v>1196</v>
      </c>
      <c r="B1" s="651"/>
      <c r="C1" s="651"/>
      <c r="D1" s="651"/>
      <c r="E1" s="651"/>
      <c r="F1" s="651"/>
      <c r="G1" s="651"/>
      <c r="H1" s="651"/>
      <c r="I1" s="651"/>
      <c r="J1" s="651"/>
      <c r="K1" s="651"/>
      <c r="L1" s="651"/>
      <c r="M1" s="651"/>
      <c r="N1" s="651"/>
      <c r="O1" s="651"/>
      <c r="P1" s="651"/>
      <c r="Q1" s="651"/>
      <c r="R1" s="651"/>
      <c r="S1" s="651"/>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736" t="s">
        <v>222</v>
      </c>
      <c r="E5" s="736"/>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1"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733" t="s">
        <v>1202</v>
      </c>
      <c r="C8" s="733"/>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737" t="s">
        <v>1204</v>
      </c>
      <c r="C12" s="737"/>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1"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734" t="s">
        <v>12</v>
      </c>
      <c r="H15" s="735"/>
      <c r="I15" s="2"/>
      <c r="J15" s="2"/>
      <c r="K15" s="2"/>
      <c r="L15" s="2"/>
      <c r="M15" s="2"/>
      <c r="N15" s="2"/>
      <c r="O15" s="2"/>
      <c r="P15" s="2"/>
      <c r="Q15" s="2"/>
      <c r="R15" s="2"/>
      <c r="S15" s="2"/>
      <c r="T15" s="2"/>
    </row>
    <row r="16" spans="1:37" ht="15" x14ac:dyDescent="0.25">
      <c r="A16" s="4"/>
      <c r="B16" s="2"/>
      <c r="C16" s="550" t="s">
        <v>1206</v>
      </c>
      <c r="D16" s="2"/>
      <c r="E16" s="2"/>
      <c r="F16" s="2"/>
      <c r="G16" s="249" t="s">
        <v>19</v>
      </c>
      <c r="H16" s="252" t="s">
        <v>20</v>
      </c>
      <c r="I16" s="2"/>
      <c r="J16" s="2"/>
      <c r="K16" s="2"/>
      <c r="L16" s="2"/>
      <c r="M16" s="2"/>
      <c r="N16" s="2"/>
      <c r="O16" s="2"/>
      <c r="P16" s="2"/>
      <c r="Q16" s="2"/>
      <c r="R16" s="2"/>
      <c r="S16" s="2"/>
      <c r="T16" s="551"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x14ac:dyDescent="0.2">
      <c r="A18" s="553" t="s">
        <v>1210</v>
      </c>
      <c r="B18" s="554">
        <v>2</v>
      </c>
      <c r="C18" s="555" t="s">
        <v>1211</v>
      </c>
      <c r="D18" s="556" t="s">
        <v>1212</v>
      </c>
      <c r="E18" s="557" t="s">
        <v>237</v>
      </c>
      <c r="F18" s="557" t="s">
        <v>66</v>
      </c>
      <c r="G18" s="557" t="s">
        <v>1213</v>
      </c>
      <c r="H18" s="558">
        <v>2</v>
      </c>
      <c r="I18" s="556" t="s">
        <v>1214</v>
      </c>
      <c r="J18" s="836" t="s">
        <v>1215</v>
      </c>
      <c r="K18" s="559" t="s">
        <v>1216</v>
      </c>
      <c r="L18" s="560" t="s">
        <v>1217</v>
      </c>
      <c r="M18" s="560" t="s">
        <v>1217</v>
      </c>
      <c r="N18" s="558" t="s">
        <v>1218</v>
      </c>
      <c r="O18" s="561" t="s">
        <v>74</v>
      </c>
      <c r="P18" s="562" t="s">
        <v>1219</v>
      </c>
      <c r="Q18" s="563" t="s">
        <v>1219</v>
      </c>
      <c r="R18" s="564" t="s">
        <v>1220</v>
      </c>
      <c r="S18" s="839" t="s">
        <v>1221</v>
      </c>
      <c r="T18" s="841" t="s">
        <v>1222</v>
      </c>
    </row>
    <row r="19" spans="1:37" ht="76.5" x14ac:dyDescent="0.2">
      <c r="A19" s="844" t="s">
        <v>1223</v>
      </c>
      <c r="B19" s="565">
        <v>912</v>
      </c>
      <c r="C19" s="566" t="s">
        <v>1224</v>
      </c>
      <c r="D19" s="567" t="s">
        <v>822</v>
      </c>
      <c r="E19" s="568" t="s">
        <v>1225</v>
      </c>
      <c r="F19" s="568" t="s">
        <v>66</v>
      </c>
      <c r="G19" s="568" t="s">
        <v>1213</v>
      </c>
      <c r="H19" s="569">
        <v>2</v>
      </c>
      <c r="I19" s="570" t="s">
        <v>1226</v>
      </c>
      <c r="J19" s="837"/>
      <c r="K19" s="571" t="s">
        <v>1216</v>
      </c>
      <c r="L19" s="572" t="s">
        <v>1217</v>
      </c>
      <c r="M19" s="572" t="s">
        <v>1217</v>
      </c>
      <c r="N19" s="573" t="s">
        <v>1227</v>
      </c>
      <c r="O19" s="574" t="s">
        <v>1227</v>
      </c>
      <c r="P19" s="575" t="s">
        <v>1228</v>
      </c>
      <c r="Q19" s="576" t="s">
        <v>1228</v>
      </c>
      <c r="R19" s="577" t="s">
        <v>1229</v>
      </c>
      <c r="S19" s="840"/>
      <c r="T19" s="842"/>
    </row>
    <row r="20" spans="1:37" ht="153" x14ac:dyDescent="0.2">
      <c r="A20" s="845"/>
      <c r="B20" s="578">
        <v>511</v>
      </c>
      <c r="C20" s="579" t="s">
        <v>1230</v>
      </c>
      <c r="D20" s="580" t="s">
        <v>1231</v>
      </c>
      <c r="E20" s="581" t="s">
        <v>237</v>
      </c>
      <c r="F20" s="581" t="s">
        <v>66</v>
      </c>
      <c r="G20" s="581" t="s">
        <v>1232</v>
      </c>
      <c r="H20" s="581" t="s">
        <v>1233</v>
      </c>
      <c r="I20" s="583" t="s">
        <v>1214</v>
      </c>
      <c r="J20" s="837"/>
      <c r="K20" s="584" t="s">
        <v>1216</v>
      </c>
      <c r="L20" s="582" t="s">
        <v>1234</v>
      </c>
      <c r="M20" s="582" t="s">
        <v>1234</v>
      </c>
      <c r="N20" s="582" t="s">
        <v>1218</v>
      </c>
      <c r="O20" s="585" t="s">
        <v>74</v>
      </c>
      <c r="P20" s="586" t="s">
        <v>1235</v>
      </c>
      <c r="Q20" s="587" t="s">
        <v>1235</v>
      </c>
      <c r="R20" s="588" t="s">
        <v>1236</v>
      </c>
      <c r="S20" s="840"/>
      <c r="T20" s="842"/>
    </row>
    <row r="21" spans="1:37" x14ac:dyDescent="0.2">
      <c r="A21" s="846" t="s">
        <v>1237</v>
      </c>
      <c r="B21" s="849">
        <v>41</v>
      </c>
      <c r="C21" s="407" t="s">
        <v>1238</v>
      </c>
      <c r="D21" s="835" t="s">
        <v>1212</v>
      </c>
      <c r="E21" s="835" t="s">
        <v>237</v>
      </c>
      <c r="F21" s="835" t="s">
        <v>66</v>
      </c>
      <c r="G21" s="835" t="s">
        <v>1213</v>
      </c>
      <c r="H21" s="851">
        <v>2</v>
      </c>
      <c r="I21" s="835" t="s">
        <v>1214</v>
      </c>
      <c r="J21" s="837"/>
      <c r="K21" s="824" t="s">
        <v>1216</v>
      </c>
      <c r="L21" s="748" t="s">
        <v>1239</v>
      </c>
      <c r="M21" s="748" t="s">
        <v>1239</v>
      </c>
      <c r="N21" s="824" t="s">
        <v>1218</v>
      </c>
      <c r="O21" s="827" t="s">
        <v>74</v>
      </c>
      <c r="P21" s="830" t="s">
        <v>1240</v>
      </c>
      <c r="Q21" s="830" t="s">
        <v>1240</v>
      </c>
      <c r="R21" s="748" t="s">
        <v>1241</v>
      </c>
      <c r="S21" s="840"/>
      <c r="T21" s="842"/>
    </row>
    <row r="22" spans="1:37" s="3" customFormat="1" x14ac:dyDescent="0.2">
      <c r="A22" s="847"/>
      <c r="B22" s="849"/>
      <c r="C22" s="589" t="s">
        <v>1242</v>
      </c>
      <c r="D22" s="825"/>
      <c r="E22" s="825"/>
      <c r="F22" s="825"/>
      <c r="G22" s="825"/>
      <c r="H22" s="825"/>
      <c r="I22" s="825"/>
      <c r="J22" s="837"/>
      <c r="K22" s="825"/>
      <c r="L22" s="749"/>
      <c r="M22" s="749"/>
      <c r="N22" s="825"/>
      <c r="O22" s="828"/>
      <c r="P22" s="749"/>
      <c r="Q22" s="749"/>
      <c r="R22" s="749"/>
      <c r="S22" s="840"/>
      <c r="T22" s="842"/>
    </row>
    <row r="23" spans="1:37" ht="15" customHeight="1" x14ac:dyDescent="0.2">
      <c r="A23" s="847"/>
      <c r="B23" s="849"/>
      <c r="C23" s="589" t="s">
        <v>1243</v>
      </c>
      <c r="D23" s="825"/>
      <c r="E23" s="825"/>
      <c r="F23" s="825"/>
      <c r="G23" s="825"/>
      <c r="H23" s="825"/>
      <c r="I23" s="825"/>
      <c r="J23" s="837"/>
      <c r="K23" s="825"/>
      <c r="L23" s="749"/>
      <c r="M23" s="749"/>
      <c r="N23" s="825"/>
      <c r="O23" s="828"/>
      <c r="P23" s="749"/>
      <c r="Q23" s="749"/>
      <c r="R23" s="749"/>
      <c r="S23" s="840"/>
      <c r="T23" s="842"/>
    </row>
    <row r="24" spans="1:37" s="9" customFormat="1" ht="60.75" customHeight="1" x14ac:dyDescent="0.2">
      <c r="A24" s="847"/>
      <c r="B24" s="850"/>
      <c r="C24" s="590" t="s">
        <v>1244</v>
      </c>
      <c r="D24" s="825"/>
      <c r="E24" s="825"/>
      <c r="F24" s="825"/>
      <c r="G24" s="825"/>
      <c r="H24" s="825"/>
      <c r="I24" s="825"/>
      <c r="J24" s="837"/>
      <c r="K24" s="825"/>
      <c r="L24" s="749"/>
      <c r="M24" s="749"/>
      <c r="N24" s="825"/>
      <c r="O24" s="828"/>
      <c r="P24" s="749"/>
      <c r="Q24" s="749"/>
      <c r="R24" s="749"/>
      <c r="S24" s="840"/>
      <c r="T24" s="842"/>
      <c r="U24" s="3"/>
      <c r="V24" s="3"/>
      <c r="W24" s="3"/>
      <c r="X24" s="3"/>
      <c r="Y24" s="3"/>
      <c r="Z24" s="3"/>
      <c r="AA24" s="3"/>
      <c r="AB24" s="3"/>
      <c r="AC24" s="3"/>
      <c r="AD24" s="3"/>
      <c r="AE24" s="3"/>
      <c r="AF24" s="3"/>
      <c r="AG24" s="3"/>
      <c r="AH24" s="3"/>
      <c r="AI24" s="3"/>
      <c r="AJ24" s="3"/>
      <c r="AK24" s="3"/>
    </row>
    <row r="25" spans="1:37" ht="15" x14ac:dyDescent="0.25">
      <c r="A25" s="848"/>
      <c r="B25" s="591">
        <v>311</v>
      </c>
      <c r="C25" s="592" t="s">
        <v>1245</v>
      </c>
      <c r="D25" s="826"/>
      <c r="E25" s="826"/>
      <c r="F25" s="826"/>
      <c r="G25" s="826"/>
      <c r="H25" s="826"/>
      <c r="I25" s="826"/>
      <c r="J25" s="837"/>
      <c r="K25" s="826"/>
      <c r="L25" s="823"/>
      <c r="M25" s="823"/>
      <c r="N25" s="826"/>
      <c r="O25" s="829"/>
      <c r="P25" s="750"/>
      <c r="Q25" s="750"/>
      <c r="R25" s="823"/>
      <c r="S25" s="840"/>
      <c r="T25" s="842"/>
    </row>
    <row r="26" spans="1:37" ht="15" x14ac:dyDescent="0.25">
      <c r="A26" s="831" t="s">
        <v>1246</v>
      </c>
      <c r="B26" s="593">
        <v>532</v>
      </c>
      <c r="C26" s="453" t="s">
        <v>1247</v>
      </c>
      <c r="D26" s="455" t="s">
        <v>1212</v>
      </c>
      <c r="E26" s="834" t="s">
        <v>237</v>
      </c>
      <c r="F26" s="834" t="s">
        <v>66</v>
      </c>
      <c r="G26" s="834" t="s">
        <v>1213</v>
      </c>
      <c r="H26" s="822">
        <v>2</v>
      </c>
      <c r="I26" s="821" t="s">
        <v>1214</v>
      </c>
      <c r="J26" s="837"/>
      <c r="K26" s="822" t="s">
        <v>1216</v>
      </c>
      <c r="L26" s="804" t="s">
        <v>1217</v>
      </c>
      <c r="M26" s="804" t="s">
        <v>1217</v>
      </c>
      <c r="N26" s="807" t="s">
        <v>1218</v>
      </c>
      <c r="O26" s="810" t="s">
        <v>74</v>
      </c>
      <c r="P26" s="813" t="s">
        <v>1248</v>
      </c>
      <c r="Q26" s="813" t="s">
        <v>1248</v>
      </c>
      <c r="R26" s="815" t="s">
        <v>1249</v>
      </c>
      <c r="S26" s="840"/>
      <c r="T26" s="842"/>
    </row>
    <row r="27" spans="1:37" ht="15" x14ac:dyDescent="0.25">
      <c r="A27" s="832"/>
      <c r="B27" s="594">
        <v>532</v>
      </c>
      <c r="C27" s="453" t="s">
        <v>139</v>
      </c>
      <c r="D27" s="455" t="s">
        <v>1212</v>
      </c>
      <c r="E27" s="808"/>
      <c r="F27" s="808"/>
      <c r="G27" s="808"/>
      <c r="H27" s="808"/>
      <c r="I27" s="808"/>
      <c r="J27" s="837"/>
      <c r="K27" s="808"/>
      <c r="L27" s="805"/>
      <c r="M27" s="805"/>
      <c r="N27" s="808"/>
      <c r="O27" s="811"/>
      <c r="P27" s="805"/>
      <c r="Q27" s="805"/>
      <c r="R27" s="805"/>
      <c r="S27" s="840"/>
      <c r="T27" s="842"/>
    </row>
    <row r="28" spans="1:37" ht="15" x14ac:dyDescent="0.25">
      <c r="A28" s="832"/>
      <c r="B28" s="594">
        <v>521</v>
      </c>
      <c r="C28" s="453" t="s">
        <v>376</v>
      </c>
      <c r="D28" s="455" t="s">
        <v>1212</v>
      </c>
      <c r="E28" s="808"/>
      <c r="F28" s="808"/>
      <c r="G28" s="808"/>
      <c r="H28" s="808"/>
      <c r="I28" s="808"/>
      <c r="J28" s="837"/>
      <c r="K28" s="808"/>
      <c r="L28" s="805"/>
      <c r="M28" s="805"/>
      <c r="N28" s="808"/>
      <c r="O28" s="811"/>
      <c r="P28" s="805"/>
      <c r="Q28" s="805"/>
      <c r="R28" s="805"/>
      <c r="S28" s="840"/>
      <c r="T28" s="842"/>
    </row>
    <row r="29" spans="1:37" x14ac:dyDescent="0.2">
      <c r="A29" s="832"/>
      <c r="B29" s="595">
        <v>1015</v>
      </c>
      <c r="C29" s="596" t="s">
        <v>1250</v>
      </c>
      <c r="D29" s="597" t="s">
        <v>1251</v>
      </c>
      <c r="E29" s="808"/>
      <c r="F29" s="808"/>
      <c r="G29" s="808"/>
      <c r="H29" s="808"/>
      <c r="I29" s="808"/>
      <c r="J29" s="837"/>
      <c r="K29" s="808"/>
      <c r="L29" s="805"/>
      <c r="M29" s="805"/>
      <c r="N29" s="808"/>
      <c r="O29" s="811"/>
      <c r="P29" s="805"/>
      <c r="Q29" s="805"/>
      <c r="R29" s="805"/>
      <c r="S29" s="840"/>
      <c r="T29" s="842"/>
    </row>
    <row r="30" spans="1:37" ht="63" customHeight="1" x14ac:dyDescent="0.2">
      <c r="A30" s="833"/>
      <c r="B30" s="598">
        <v>731</v>
      </c>
      <c r="C30" s="599" t="s">
        <v>1252</v>
      </c>
      <c r="D30" s="600" t="s">
        <v>1251</v>
      </c>
      <c r="E30" s="809"/>
      <c r="F30" s="809"/>
      <c r="G30" s="809"/>
      <c r="H30" s="809"/>
      <c r="I30" s="809"/>
      <c r="J30" s="837"/>
      <c r="K30" s="809"/>
      <c r="L30" s="806"/>
      <c r="M30" s="806"/>
      <c r="N30" s="809"/>
      <c r="O30" s="812"/>
      <c r="P30" s="806"/>
      <c r="Q30" s="814"/>
      <c r="R30" s="814"/>
      <c r="S30" s="840"/>
      <c r="T30" s="842"/>
    </row>
    <row r="31" spans="1:37" ht="39" x14ac:dyDescent="0.25">
      <c r="A31" s="816" t="s">
        <v>1253</v>
      </c>
      <c r="B31" s="601">
        <v>4</v>
      </c>
      <c r="C31" s="602" t="s">
        <v>1254</v>
      </c>
      <c r="D31" s="603" t="s">
        <v>822</v>
      </c>
      <c r="E31" s="604" t="s">
        <v>237</v>
      </c>
      <c r="F31" s="604" t="s">
        <v>66</v>
      </c>
      <c r="G31" s="604" t="s">
        <v>1255</v>
      </c>
      <c r="H31" s="605">
        <v>1</v>
      </c>
      <c r="I31" s="606" t="s">
        <v>1214</v>
      </c>
      <c r="J31" s="837"/>
      <c r="K31" s="607" t="s">
        <v>1216</v>
      </c>
      <c r="L31" s="605" t="s">
        <v>1234</v>
      </c>
      <c r="M31" s="605" t="s">
        <v>1234</v>
      </c>
      <c r="N31" s="605" t="s">
        <v>1218</v>
      </c>
      <c r="O31" s="608" t="s">
        <v>74</v>
      </c>
      <c r="P31" s="609" t="s">
        <v>1256</v>
      </c>
      <c r="Q31" s="610" t="s">
        <v>1256</v>
      </c>
      <c r="R31" s="611" t="s">
        <v>1257</v>
      </c>
      <c r="S31" s="840"/>
      <c r="T31" s="842"/>
    </row>
    <row r="32" spans="1:37" ht="25.5" x14ac:dyDescent="0.2">
      <c r="A32" s="817"/>
      <c r="B32" s="819" t="s">
        <v>61</v>
      </c>
      <c r="C32" s="612" t="s">
        <v>1258</v>
      </c>
      <c r="D32" s="603" t="s">
        <v>822</v>
      </c>
      <c r="E32" s="604" t="s">
        <v>237</v>
      </c>
      <c r="F32" s="604" t="s">
        <v>66</v>
      </c>
      <c r="G32" s="604" t="s">
        <v>1259</v>
      </c>
      <c r="H32" s="605">
        <v>1</v>
      </c>
      <c r="I32" s="606" t="s">
        <v>1214</v>
      </c>
      <c r="J32" s="837"/>
      <c r="K32" s="607" t="s">
        <v>1216</v>
      </c>
      <c r="L32" s="613" t="s">
        <v>1217</v>
      </c>
      <c r="M32" s="613" t="s">
        <v>1217</v>
      </c>
      <c r="N32" s="605" t="s">
        <v>1218</v>
      </c>
      <c r="O32" s="608" t="s">
        <v>74</v>
      </c>
      <c r="P32" s="609" t="s">
        <v>1260</v>
      </c>
      <c r="Q32" s="614" t="s">
        <v>1260</v>
      </c>
      <c r="R32" s="615" t="s">
        <v>1261</v>
      </c>
      <c r="S32" s="791" t="s">
        <v>1262</v>
      </c>
      <c r="T32" s="842"/>
    </row>
    <row r="33" spans="1:20" ht="103.5" customHeight="1" x14ac:dyDescent="0.2">
      <c r="A33" s="817"/>
      <c r="B33" s="820"/>
      <c r="C33" s="612" t="s">
        <v>1263</v>
      </c>
      <c r="D33" s="603" t="s">
        <v>822</v>
      </c>
      <c r="E33" s="604" t="s">
        <v>237</v>
      </c>
      <c r="F33" s="604" t="s">
        <v>66</v>
      </c>
      <c r="G33" s="604" t="s">
        <v>1264</v>
      </c>
      <c r="H33" s="605">
        <v>1</v>
      </c>
      <c r="I33" s="793" t="s">
        <v>1265</v>
      </c>
      <c r="J33" s="837"/>
      <c r="K33" s="607" t="s">
        <v>1216</v>
      </c>
      <c r="L33" s="613" t="s">
        <v>1217</v>
      </c>
      <c r="M33" s="613" t="s">
        <v>1217</v>
      </c>
      <c r="N33" s="605" t="s">
        <v>1218</v>
      </c>
      <c r="O33" s="608" t="s">
        <v>74</v>
      </c>
      <c r="P33" s="795" t="s">
        <v>1266</v>
      </c>
      <c r="Q33" s="795" t="s">
        <v>1266</v>
      </c>
      <c r="R33" s="797" t="s">
        <v>1267</v>
      </c>
      <c r="S33" s="721"/>
      <c r="T33" s="842"/>
    </row>
    <row r="34" spans="1:20" ht="97.5" customHeight="1" x14ac:dyDescent="0.25">
      <c r="A34" s="818"/>
      <c r="B34" s="616">
        <v>512</v>
      </c>
      <c r="C34" s="617" t="s">
        <v>1268</v>
      </c>
      <c r="D34" s="618" t="s">
        <v>1269</v>
      </c>
      <c r="E34" s="619">
        <v>0</v>
      </c>
      <c r="F34" s="619" t="s">
        <v>66</v>
      </c>
      <c r="G34" s="619">
        <v>0</v>
      </c>
      <c r="H34" s="620">
        <v>0</v>
      </c>
      <c r="I34" s="794"/>
      <c r="J34" s="837"/>
      <c r="K34" s="621" t="s">
        <v>1270</v>
      </c>
      <c r="L34" s="620" t="s">
        <v>1270</v>
      </c>
      <c r="M34" s="620" t="s">
        <v>1270</v>
      </c>
      <c r="N34" s="620" t="s">
        <v>1270</v>
      </c>
      <c r="O34" s="622" t="s">
        <v>1270</v>
      </c>
      <c r="P34" s="796"/>
      <c r="Q34" s="796"/>
      <c r="R34" s="796"/>
      <c r="S34" s="721"/>
      <c r="T34" s="842"/>
    </row>
    <row r="35" spans="1:20" ht="26.25" x14ac:dyDescent="0.25">
      <c r="A35" s="798" t="s">
        <v>1271</v>
      </c>
      <c r="B35" s="623">
        <v>31</v>
      </c>
      <c r="C35" s="624" t="s">
        <v>1272</v>
      </c>
      <c r="D35" s="801" t="s">
        <v>1273</v>
      </c>
      <c r="E35" s="803" t="s">
        <v>237</v>
      </c>
      <c r="F35" s="803" t="s">
        <v>66</v>
      </c>
      <c r="G35" s="803" t="s">
        <v>1213</v>
      </c>
      <c r="H35" s="790">
        <v>2</v>
      </c>
      <c r="I35" s="787" t="s">
        <v>1274</v>
      </c>
      <c r="J35" s="837"/>
      <c r="K35" s="790" t="s">
        <v>1216</v>
      </c>
      <c r="L35" s="773" t="s">
        <v>1239</v>
      </c>
      <c r="M35" s="773" t="s">
        <v>1239</v>
      </c>
      <c r="N35" s="776" t="s">
        <v>1218</v>
      </c>
      <c r="O35" s="779" t="s">
        <v>74</v>
      </c>
      <c r="P35" s="782" t="s">
        <v>1275</v>
      </c>
      <c r="Q35" s="782" t="s">
        <v>1275</v>
      </c>
      <c r="R35" s="784" t="s">
        <v>1276</v>
      </c>
      <c r="S35" s="721"/>
      <c r="T35" s="842"/>
    </row>
    <row r="36" spans="1:20" ht="38.25" x14ac:dyDescent="0.2">
      <c r="A36" s="799"/>
      <c r="B36" s="785" t="s">
        <v>61</v>
      </c>
      <c r="C36" s="625" t="s">
        <v>1277</v>
      </c>
      <c r="D36" s="788"/>
      <c r="E36" s="777"/>
      <c r="F36" s="777"/>
      <c r="G36" s="777"/>
      <c r="H36" s="777"/>
      <c r="I36" s="788"/>
      <c r="J36" s="837"/>
      <c r="K36" s="777"/>
      <c r="L36" s="774"/>
      <c r="M36" s="774"/>
      <c r="N36" s="777"/>
      <c r="O36" s="780"/>
      <c r="P36" s="774"/>
      <c r="Q36" s="774"/>
      <c r="R36" s="774"/>
      <c r="S36" s="721"/>
      <c r="T36" s="842"/>
    </row>
    <row r="37" spans="1:20" ht="25.5" x14ac:dyDescent="0.2">
      <c r="A37" s="799"/>
      <c r="B37" s="777"/>
      <c r="C37" s="625" t="s">
        <v>1278</v>
      </c>
      <c r="D37" s="788"/>
      <c r="E37" s="777"/>
      <c r="F37" s="777"/>
      <c r="G37" s="777"/>
      <c r="H37" s="777"/>
      <c r="I37" s="788"/>
      <c r="J37" s="837"/>
      <c r="K37" s="777"/>
      <c r="L37" s="774"/>
      <c r="M37" s="774"/>
      <c r="N37" s="777"/>
      <c r="O37" s="780"/>
      <c r="P37" s="774"/>
      <c r="Q37" s="774"/>
      <c r="R37" s="774"/>
      <c r="S37" s="721"/>
      <c r="T37" s="842"/>
    </row>
    <row r="38" spans="1:20" ht="38.25" x14ac:dyDescent="0.2">
      <c r="A38" s="799"/>
      <c r="B38" s="786"/>
      <c r="C38" s="626" t="s">
        <v>1279</v>
      </c>
      <c r="D38" s="802"/>
      <c r="E38" s="777"/>
      <c r="F38" s="777"/>
      <c r="G38" s="777"/>
      <c r="H38" s="777"/>
      <c r="I38" s="788"/>
      <c r="J38" s="837"/>
      <c r="K38" s="777"/>
      <c r="L38" s="774"/>
      <c r="M38" s="774"/>
      <c r="N38" s="777"/>
      <c r="O38" s="780"/>
      <c r="P38" s="774"/>
      <c r="Q38" s="774"/>
      <c r="R38" s="774"/>
      <c r="S38" s="721"/>
      <c r="T38" s="842"/>
    </row>
    <row r="39" spans="1:20" ht="121.5" customHeight="1" x14ac:dyDescent="0.25">
      <c r="A39" s="800"/>
      <c r="B39" s="627">
        <v>1014</v>
      </c>
      <c r="C39" s="628" t="s">
        <v>1280</v>
      </c>
      <c r="D39" s="629" t="s">
        <v>1273</v>
      </c>
      <c r="E39" s="778"/>
      <c r="F39" s="778"/>
      <c r="G39" s="778"/>
      <c r="H39" s="778"/>
      <c r="I39" s="789"/>
      <c r="J39" s="837"/>
      <c r="K39" s="778"/>
      <c r="L39" s="775"/>
      <c r="M39" s="775"/>
      <c r="N39" s="778"/>
      <c r="O39" s="781"/>
      <c r="P39" s="783"/>
      <c r="Q39" s="783"/>
      <c r="R39" s="775"/>
      <c r="S39" s="721"/>
      <c r="T39" s="842"/>
    </row>
    <row r="40" spans="1:20" ht="102" customHeight="1" x14ac:dyDescent="0.2">
      <c r="A40" s="630" t="s">
        <v>1281</v>
      </c>
      <c r="B40" s="631">
        <v>221</v>
      </c>
      <c r="C40" s="632" t="s">
        <v>1282</v>
      </c>
      <c r="D40" s="633" t="s">
        <v>1212</v>
      </c>
      <c r="E40" s="634" t="s">
        <v>237</v>
      </c>
      <c r="F40" s="634" t="s">
        <v>66</v>
      </c>
      <c r="G40" s="634" t="s">
        <v>1213</v>
      </c>
      <c r="H40" s="635">
        <v>2</v>
      </c>
      <c r="I40" s="636" t="s">
        <v>1214</v>
      </c>
      <c r="J40" s="838"/>
      <c r="K40" s="637" t="s">
        <v>1216</v>
      </c>
      <c r="L40" s="638" t="s">
        <v>1217</v>
      </c>
      <c r="M40" s="638" t="s">
        <v>1217</v>
      </c>
      <c r="N40" s="635" t="s">
        <v>1218</v>
      </c>
      <c r="O40" s="635" t="s">
        <v>74</v>
      </c>
      <c r="P40" s="639" t="s">
        <v>1283</v>
      </c>
      <c r="Q40" s="640" t="s">
        <v>1283</v>
      </c>
      <c r="R40" s="641" t="s">
        <v>1284</v>
      </c>
      <c r="S40" s="792"/>
      <c r="T40" s="843"/>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A1:S1"/>
    <mergeCell ref="D5:E5"/>
    <mergeCell ref="B8:C8"/>
    <mergeCell ref="B12:C12"/>
    <mergeCell ref="G15:H15"/>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H26:H30"/>
    <mergeCell ref="I21:I25"/>
    <mergeCell ref="K21:K25"/>
    <mergeCell ref="J18:J40"/>
    <mergeCell ref="L21:L25"/>
    <mergeCell ref="M21:M25"/>
    <mergeCell ref="N21:N25"/>
    <mergeCell ref="O21:O25"/>
    <mergeCell ref="P21:P25"/>
    <mergeCell ref="Q26:Q30"/>
    <mergeCell ref="R26:R30"/>
    <mergeCell ref="A31:A34"/>
    <mergeCell ref="B32:B33"/>
    <mergeCell ref="I26:I30"/>
    <mergeCell ref="K26:K30"/>
    <mergeCell ref="L26:L30"/>
    <mergeCell ref="M26:M30"/>
    <mergeCell ref="N26:N30"/>
    <mergeCell ref="O26:O30"/>
    <mergeCell ref="P26:P30"/>
    <mergeCell ref="A35:A39"/>
    <mergeCell ref="D35:D38"/>
    <mergeCell ref="E35:E39"/>
    <mergeCell ref="F35:F39"/>
    <mergeCell ref="G35:G39"/>
    <mergeCell ref="S32:S40"/>
    <mergeCell ref="I33:I34"/>
    <mergeCell ref="P33:P34"/>
    <mergeCell ref="Q33:Q34"/>
    <mergeCell ref="R33:R34"/>
    <mergeCell ref="Q35:Q39"/>
    <mergeCell ref="R35:R39"/>
    <mergeCell ref="B36:B38"/>
    <mergeCell ref="I35:I39"/>
    <mergeCell ref="K35:K39"/>
    <mergeCell ref="H35:H39"/>
    <mergeCell ref="L35:L39"/>
    <mergeCell ref="M35:M39"/>
    <mergeCell ref="N35:N39"/>
    <mergeCell ref="O35:O39"/>
    <mergeCell ref="P35:P39"/>
  </mergeCells>
  <conditionalFormatting sqref="B22">
    <cfRule type="notContainsBlanks" dxfId="0" priority="3">
      <formula>LEN(TRIM(#REF!))&gt;0</formula>
    </cfRule>
  </conditionalFormatting>
  <hyperlinks>
    <hyperlink ref="B8" r:id="rId1" xr:uid="{00000000-0004-0000-0B00-000000000000}"/>
    <hyperlink ref="L18" r:id="rId2" xr:uid="{00000000-0004-0000-0B00-000001000000}"/>
    <hyperlink ref="M18" r:id="rId3" xr:uid="{00000000-0004-0000-0B00-000002000000}"/>
    <hyperlink ref="P18" r:id="rId4" xr:uid="{00000000-0004-0000-0B00-000003000000}"/>
    <hyperlink ref="Q18" r:id="rId5" xr:uid="{00000000-0004-0000-0B00-000004000000}"/>
    <hyperlink ref="R18" r:id="rId6" xr:uid="{00000000-0004-0000-0B00-000005000000}"/>
    <hyperlink ref="S18" r:id="rId7" xr:uid="{00000000-0004-0000-0B00-000006000000}"/>
    <hyperlink ref="T18" r:id="rId8" xr:uid="{00000000-0004-0000-0B00-000007000000}"/>
    <hyperlink ref="L19" r:id="rId9" xr:uid="{00000000-0004-0000-0B00-000008000000}"/>
    <hyperlink ref="M19" r:id="rId10" xr:uid="{00000000-0004-0000-0B00-000009000000}"/>
    <hyperlink ref="P19" r:id="rId11" xr:uid="{00000000-0004-0000-0B00-00000A000000}"/>
    <hyperlink ref="Q19" r:id="rId12" xr:uid="{00000000-0004-0000-0B00-00000B000000}"/>
    <hyperlink ref="R19" r:id="rId13" xr:uid="{00000000-0004-0000-0B00-00000C000000}"/>
    <hyperlink ref="P20" r:id="rId14" xr:uid="{00000000-0004-0000-0B00-00000D000000}"/>
    <hyperlink ref="Q20" r:id="rId15" xr:uid="{00000000-0004-0000-0B00-00000E000000}"/>
    <hyperlink ref="R20" r:id="rId16" xr:uid="{00000000-0004-0000-0B00-00000F000000}"/>
    <hyperlink ref="L21" r:id="rId17" xr:uid="{00000000-0004-0000-0B00-000010000000}"/>
    <hyperlink ref="M21" r:id="rId18" xr:uid="{00000000-0004-0000-0B00-000011000000}"/>
    <hyperlink ref="P21" r:id="rId19" xr:uid="{00000000-0004-0000-0B00-000012000000}"/>
    <hyperlink ref="Q21" r:id="rId20" xr:uid="{00000000-0004-0000-0B00-000013000000}"/>
    <hyperlink ref="R21" r:id="rId21" xr:uid="{00000000-0004-0000-0B00-000014000000}"/>
    <hyperlink ref="L26" r:id="rId22" xr:uid="{00000000-0004-0000-0B00-000015000000}"/>
    <hyperlink ref="M26" r:id="rId23" xr:uid="{00000000-0004-0000-0B00-000016000000}"/>
    <hyperlink ref="P26" r:id="rId24" xr:uid="{00000000-0004-0000-0B00-000017000000}"/>
    <hyperlink ref="Q26" r:id="rId25" xr:uid="{00000000-0004-0000-0B00-000018000000}"/>
    <hyperlink ref="R26" r:id="rId26" xr:uid="{00000000-0004-0000-0B00-000019000000}"/>
    <hyperlink ref="P31" r:id="rId27" xr:uid="{00000000-0004-0000-0B00-00001A000000}"/>
    <hyperlink ref="Q31" r:id="rId28" xr:uid="{00000000-0004-0000-0B00-00001B000000}"/>
    <hyperlink ref="R31" r:id="rId29" xr:uid="{00000000-0004-0000-0B00-00001C000000}"/>
    <hyperlink ref="L32" r:id="rId30" xr:uid="{00000000-0004-0000-0B00-00001D000000}"/>
    <hyperlink ref="M32" r:id="rId31" xr:uid="{00000000-0004-0000-0B00-00001E000000}"/>
    <hyperlink ref="P32" r:id="rId32" xr:uid="{00000000-0004-0000-0B00-00001F000000}"/>
    <hyperlink ref="Q32" r:id="rId33" xr:uid="{00000000-0004-0000-0B00-000020000000}"/>
    <hyperlink ref="R32" r:id="rId34" xr:uid="{00000000-0004-0000-0B00-000021000000}"/>
    <hyperlink ref="S32" r:id="rId35" xr:uid="{00000000-0004-0000-0B00-000022000000}"/>
    <hyperlink ref="L33" r:id="rId36" xr:uid="{00000000-0004-0000-0B00-000023000000}"/>
    <hyperlink ref="M33" r:id="rId37" xr:uid="{00000000-0004-0000-0B00-000024000000}"/>
    <hyperlink ref="P33" r:id="rId38" xr:uid="{00000000-0004-0000-0B00-000025000000}"/>
    <hyperlink ref="Q33" r:id="rId39" xr:uid="{00000000-0004-0000-0B00-000026000000}"/>
    <hyperlink ref="R33" r:id="rId40" xr:uid="{00000000-0004-0000-0B00-000027000000}"/>
    <hyperlink ref="L35" r:id="rId41" xr:uid="{00000000-0004-0000-0B00-000028000000}"/>
    <hyperlink ref="M35" r:id="rId42" xr:uid="{00000000-0004-0000-0B00-000029000000}"/>
    <hyperlink ref="P35" r:id="rId43" xr:uid="{00000000-0004-0000-0B00-00002A000000}"/>
    <hyperlink ref="Q35" r:id="rId44" xr:uid="{00000000-0004-0000-0B00-00002B000000}"/>
    <hyperlink ref="R35" r:id="rId45" xr:uid="{00000000-0004-0000-0B00-00002C000000}"/>
    <hyperlink ref="L40" r:id="rId46" xr:uid="{00000000-0004-0000-0B00-00002D000000}"/>
    <hyperlink ref="M40" r:id="rId47" xr:uid="{00000000-0004-0000-0B00-00002E000000}"/>
    <hyperlink ref="P40" r:id="rId48" xr:uid="{00000000-0004-0000-0B00-00002F000000}"/>
    <hyperlink ref="Q40" r:id="rId49" xr:uid="{00000000-0004-0000-0B00-000030000000}"/>
    <hyperlink ref="R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Christina Mprova</cp:lastModifiedBy>
  <cp:revision>461</cp:revision>
  <dcterms:created xsi:type="dcterms:W3CDTF">2020-03-09T12:33:15Z</dcterms:created>
  <dcterms:modified xsi:type="dcterms:W3CDTF">2024-11-13T13:46:28Z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